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BİLGİLER" sheetId="1" r:id="rId1"/>
    <sheet name="DATA" sheetId="3" state="hidden" r:id="rId2"/>
  </sheets>
  <definedNames>
    <definedName name="_xlnm._FilterDatabase" localSheetId="0" hidden="1">BİLGİLER!$A$1:$P$286</definedName>
    <definedName name="AD">"NA()"</definedName>
    <definedName name="AŞILAR">DATA!$B$1:$B$4</definedName>
    <definedName name="AŞININADI">BİLGİLER!#REF!</definedName>
    <definedName name="BEBEK_İZLEM">BİLGİLER!#REF!</definedName>
    <definedName name="BELGE">DATA!$C$1:$C$2</definedName>
    <definedName name="HEPATİT_B">BİLGİLER!#REF!</definedName>
    <definedName name="İZLEM_TÜRÜ">DATA!$A$1:$A$2</definedName>
    <definedName name="İZLEMTÜRÜ">BİLGİLER!#REF!</definedName>
    <definedName name="KARAR">DATA!$D$1:$D$4</definedName>
  </definedNames>
  <calcPr calcId="124519"/>
</workbook>
</file>

<file path=xl/comments1.xml><?xml version="1.0" encoding="utf-8"?>
<comments xmlns="http://schemas.openxmlformats.org/spreadsheetml/2006/main">
  <authors>
    <author>ayse.dinger</author>
  </authors>
  <commentList>
    <comment ref="N63" authorId="0">
      <text>
        <r>
          <rPr>
            <b/>
            <sz val="9"/>
            <color indexed="81"/>
            <rFont val="Tahoma"/>
            <family val="2"/>
            <charset val="162"/>
          </rPr>
          <t>ayse.dinger: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N138" authorId="0">
      <text>
        <r>
          <rPr>
            <b/>
            <sz val="9"/>
            <color indexed="81"/>
            <rFont val="Tahoma"/>
            <family val="2"/>
            <charset val="162"/>
          </rPr>
          <t>ayse.dinger: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<sst xmlns="http://schemas.openxmlformats.org/spreadsheetml/2006/main" count="3285" uniqueCount="661">
  <si>
    <t>EVRAK BİLGİLERİ</t>
  </si>
  <si>
    <t>PERFORMANSA TABİ TUTULAN AY</t>
  </si>
  <si>
    <t>ADI SOYADI</t>
  </si>
  <si>
    <t>TAM</t>
  </si>
  <si>
    <t>KABUL</t>
  </si>
  <si>
    <t>BCG</t>
  </si>
  <si>
    <t>KKK</t>
  </si>
  <si>
    <t>BEBEK İZLEM</t>
  </si>
  <si>
    <t>GEBE İZLEM</t>
  </si>
  <si>
    <t>GÖRÜŞ YOK</t>
  </si>
  <si>
    <t>EKSİK</t>
  </si>
  <si>
    <t>DABT</t>
  </si>
  <si>
    <t>HEPATİT</t>
  </si>
  <si>
    <t>ASM ADI</t>
  </si>
  <si>
    <t>AHB KODU</t>
  </si>
  <si>
    <t>RED</t>
  </si>
  <si>
    <t>TEKRAR GÖRÜŞÜLECEK</t>
  </si>
  <si>
    <t>HEPATİT B</t>
  </si>
  <si>
    <t>HEPATİT A</t>
  </si>
  <si>
    <t>KPA</t>
  </si>
  <si>
    <t>SU ÇİÇEĞİ</t>
  </si>
  <si>
    <t>TD</t>
  </si>
  <si>
    <t>DABT-İPA</t>
  </si>
  <si>
    <t>DABT-İPA-HİB</t>
  </si>
  <si>
    <t>OPA</t>
  </si>
  <si>
    <t>ASM-AHB BİLGİLERİ</t>
  </si>
  <si>
    <t>AİLE SAĞLIĞI MERKEZİ</t>
  </si>
  <si>
    <t>AİLE HEKİMLİĞİ BİRİM NO</t>
  </si>
  <si>
    <t xml:space="preserve">BAŞVURULAN KİŞİLERİN BİLGİLERİ </t>
  </si>
  <si>
    <t>İLÇE</t>
  </si>
  <si>
    <t>ÇOCUK İZLEM</t>
  </si>
  <si>
    <t>İZLEM TÜRÜ</t>
  </si>
  <si>
    <t>AŞININ ADI</t>
  </si>
  <si>
    <t>İTİRAZ NEDENİ</t>
  </si>
  <si>
    <t>İLÇE SAĞLIK MÜDÜRLÜĞÜ/ TOPLUM SAĞLIĞI MERKEZİ DEĞERLENDİRMESİ</t>
  </si>
  <si>
    <t>İTİRAZ BELGELERİ</t>
  </si>
  <si>
    <t>KARAR AÇIKLAMASI</t>
  </si>
  <si>
    <t>KARAR SONUCU</t>
  </si>
  <si>
    <t>MÜDÜRLÜK DEĞERLENDİRMESİ</t>
  </si>
  <si>
    <t>ŞAHİNBEY</t>
  </si>
  <si>
    <t>EYLÜL</t>
  </si>
  <si>
    <t>16 NOLU ASM</t>
  </si>
  <si>
    <t>27.01.206</t>
  </si>
  <si>
    <t>AİLE HEKİMİNİN İTİRAZI UYGUNDUR.</t>
  </si>
  <si>
    <t>UYGUN</t>
  </si>
  <si>
    <t>HATİCE ESRA EKER</t>
  </si>
  <si>
    <t>13 NOLU ASM</t>
  </si>
  <si>
    <t>27.01.211</t>
  </si>
  <si>
    <t>MİTHAT GÜLMÜŞ</t>
  </si>
  <si>
    <t>BURÇ ASM</t>
  </si>
  <si>
    <t>27.01.193</t>
  </si>
  <si>
    <t>SEYFİ BANAK</t>
  </si>
  <si>
    <t>KÜRŞAT TÜZMEN ASM</t>
  </si>
  <si>
    <t>27.01.108</t>
  </si>
  <si>
    <t>KARAR KOMİSYONA BIRAKILMIŞTIR.</t>
  </si>
  <si>
    <t>UYGUN DEĞİL</t>
  </si>
  <si>
    <t>ÖZLEM TEKECİ</t>
  </si>
  <si>
    <t>5 NOLU ASM</t>
  </si>
  <si>
    <t>27.01.112</t>
  </si>
  <si>
    <t xml:space="preserve">UYGUN </t>
  </si>
  <si>
    <t>MEHMET UĞUR BARAN</t>
  </si>
  <si>
    <t>27.01.255</t>
  </si>
  <si>
    <t>FULYA İYİKESİCİ</t>
  </si>
  <si>
    <t>10 NOLU ASM</t>
  </si>
  <si>
    <t>27.01.173</t>
  </si>
  <si>
    <t>UTKU ERDEM</t>
  </si>
  <si>
    <t>14 NOLU ASM</t>
  </si>
  <si>
    <t>27.01.202</t>
  </si>
  <si>
    <t>CANER KAMİL ÖZKAPLAN</t>
  </si>
  <si>
    <t>AYLA ALEVLİ ASM</t>
  </si>
  <si>
    <t>27.01.269</t>
  </si>
  <si>
    <t>AĞUSTOS</t>
  </si>
  <si>
    <t>ERTAN ÖZSAYGILI</t>
  </si>
  <si>
    <t>HASAN FATTUM KAFADAR ASM</t>
  </si>
  <si>
    <t>27.01.090</t>
  </si>
  <si>
    <t>MEHMET EMİN YILDIRIM</t>
  </si>
  <si>
    <t>27.01.292</t>
  </si>
  <si>
    <t>FERHAT TUNÇ</t>
  </si>
  <si>
    <t>KURBANBABA ASM</t>
  </si>
  <si>
    <t>27.01.100</t>
  </si>
  <si>
    <t>YASİN KİRAZ</t>
  </si>
  <si>
    <t>27.01.030</t>
  </si>
  <si>
    <t>MEMDUH TOLGA DİNLEYİCİ</t>
  </si>
  <si>
    <t>HALİDE ALEVLİ ASM</t>
  </si>
  <si>
    <t>27.01.074</t>
  </si>
  <si>
    <t>ROZA ÇINAR</t>
  </si>
  <si>
    <t>27.01.078</t>
  </si>
  <si>
    <t>HİLMİ KONAR</t>
  </si>
  <si>
    <t>17 NOLU ASM</t>
  </si>
  <si>
    <t>27.01.208</t>
  </si>
  <si>
    <t>BURHAN ÇEKEN</t>
  </si>
  <si>
    <t>BİNEVLER  ASM</t>
  </si>
  <si>
    <t>27.01.047</t>
  </si>
  <si>
    <t>HALİDE BARLIOĞLU</t>
  </si>
  <si>
    <t>ŞEHİT İSA KARAKAŞ ASM</t>
  </si>
  <si>
    <t>27.01.220</t>
  </si>
  <si>
    <t>ZEYNEP ŞAHİN</t>
  </si>
  <si>
    <t>27.01.270</t>
  </si>
  <si>
    <t>EMİNE DEMİRKAN</t>
  </si>
  <si>
    <t>CEMİLE ABDULLAH KİRAZ ASM</t>
  </si>
  <si>
    <t>27.01.056</t>
  </si>
  <si>
    <t>SONAY KOSKA</t>
  </si>
  <si>
    <t>8 NOLU ASM</t>
  </si>
  <si>
    <t>27.01.278</t>
  </si>
  <si>
    <t>UTKU GÜLEÇ</t>
  </si>
  <si>
    <t>27.01.104</t>
  </si>
  <si>
    <t>MEHMET ALİ KILIÇ</t>
  </si>
  <si>
    <t>27.01.101</t>
  </si>
  <si>
    <t>ORHAN DAMLA</t>
  </si>
  <si>
    <t>12 NOLU ASM</t>
  </si>
  <si>
    <t>27.01.233</t>
  </si>
  <si>
    <t>MEHMET UĞUR ŞENOL</t>
  </si>
  <si>
    <t>60. YIL ASM</t>
  </si>
  <si>
    <t>27.01.008</t>
  </si>
  <si>
    <t>BAYRAM RÜZGAR</t>
  </si>
  <si>
    <t>1 NOLU ASM</t>
  </si>
  <si>
    <t>27.01.018</t>
  </si>
  <si>
    <t>20 NOLU ASM</t>
  </si>
  <si>
    <t>27.01.228</t>
  </si>
  <si>
    <t>İBRAHİM HALİL FISTIKÇI</t>
  </si>
  <si>
    <t>MEHMET İYİGÜN</t>
  </si>
  <si>
    <t>ZEYNEL ÇELİKSÖZ</t>
  </si>
  <si>
    <t>27.01.076</t>
  </si>
  <si>
    <t>ŞIHMEHMET TEKE</t>
  </si>
  <si>
    <t>ŞEFİKA KILIÇ</t>
  </si>
  <si>
    <t>MEHMET ALİ ÖZKARA ASM</t>
  </si>
  <si>
    <t>27.01.133</t>
  </si>
  <si>
    <t>UĞUR OTMANOĞLU</t>
  </si>
  <si>
    <t>3 NOLU ASM</t>
  </si>
  <si>
    <t>27.01.309</t>
  </si>
  <si>
    <t>YASİN EVLİ</t>
  </si>
  <si>
    <t>27.01.079</t>
  </si>
  <si>
    <t xml:space="preserve"> ŞAHİNBEY</t>
  </si>
  <si>
    <t>MEHMET DEVELİ</t>
  </si>
  <si>
    <t>27.01.129</t>
  </si>
  <si>
    <t>EMİNE BAĞDINLI</t>
  </si>
  <si>
    <t>11 NOLU ASM</t>
  </si>
  <si>
    <t>27.01.020</t>
  </si>
  <si>
    <t>MUSTAFA SAĞLAM</t>
  </si>
  <si>
    <t>ŞEHİTLER ASM</t>
  </si>
  <si>
    <t>27.01.175</t>
  </si>
  <si>
    <t>ÇAĞATAY TAŞDEMİR</t>
  </si>
  <si>
    <t>25 ARALIK ASM</t>
  </si>
  <si>
    <t>27.01.001</t>
  </si>
  <si>
    <t>GÖNÜL ŞEKER</t>
  </si>
  <si>
    <t>CUMHURİYET ASM</t>
  </si>
  <si>
    <t>27.01.066</t>
  </si>
  <si>
    <t>METİN ÇAĞATAY</t>
  </si>
  <si>
    <t>27.01.067</t>
  </si>
  <si>
    <t>GÜRHAN KURTARAN</t>
  </si>
  <si>
    <t>MÜLK ASM</t>
  </si>
  <si>
    <t>27.01.198</t>
  </si>
  <si>
    <t>MEHMET KIVANÇ YALTA</t>
  </si>
  <si>
    <t>ŞEHİT DR.MEHMET NİZİPLİOĞLU ASM</t>
  </si>
  <si>
    <t>27.01.167</t>
  </si>
  <si>
    <t>MAHMUT BATMAZ</t>
  </si>
  <si>
    <t>27.01.168</t>
  </si>
  <si>
    <t>VASFİYE UĞUR İNCO</t>
  </si>
  <si>
    <t>21 NOLU ASM</t>
  </si>
  <si>
    <t>27.01.256</t>
  </si>
  <si>
    <t>ADİL ESEN</t>
  </si>
  <si>
    <t>15 NOLU ASM</t>
  </si>
  <si>
    <t>27.01.230</t>
  </si>
  <si>
    <t>ŞEHİTKAMİL</t>
  </si>
  <si>
    <t xml:space="preserve">EYLÜL </t>
  </si>
  <si>
    <t>NİLÜFER ÖZER</t>
  </si>
  <si>
    <t>KOCATEPE ASM</t>
  </si>
  <si>
    <t>27.02.098</t>
  </si>
  <si>
    <t>A.H.İTİRAZI UYGUNDUR</t>
  </si>
  <si>
    <t>H.ŞÜKRAN ÇETİN</t>
  </si>
  <si>
    <t>ÇAĞLAYAN ASM</t>
  </si>
  <si>
    <t>27.02.018</t>
  </si>
  <si>
    <t>AYLİN ERBEY</t>
  </si>
  <si>
    <t>2 NOLU ASM</t>
  </si>
  <si>
    <t>27.02.012</t>
  </si>
  <si>
    <t>MUSTAFA KAYAALP</t>
  </si>
  <si>
    <t>DR.BEŞİR ÖKE ASM</t>
  </si>
  <si>
    <t>27.02.178</t>
  </si>
  <si>
    <t>AZİZ YALÇIN</t>
  </si>
  <si>
    <t>27.02.016</t>
  </si>
  <si>
    <t>SEMİH KAZAZ</t>
  </si>
  <si>
    <t>DÜLÜKBABA ASM</t>
  </si>
  <si>
    <t>27.02.032</t>
  </si>
  <si>
    <t>GÖKSEL ERÇEN</t>
  </si>
  <si>
    <t>ACAROBA ASM</t>
  </si>
  <si>
    <t>27.02.148</t>
  </si>
  <si>
    <t>FELEMEZ ŞEŞEN</t>
  </si>
  <si>
    <t>4 NOLU ASM</t>
  </si>
  <si>
    <t>27.02.052</t>
  </si>
  <si>
    <t>TURGAY BAHÇECİ</t>
  </si>
  <si>
    <t>ŞİRİNEVLER ASM</t>
  </si>
  <si>
    <t>27.02.134</t>
  </si>
  <si>
    <t>MESUT KETTEOĞLU</t>
  </si>
  <si>
    <t>27.02.030</t>
  </si>
  <si>
    <t>AYŞE İYİKÖŞKER</t>
  </si>
  <si>
    <t>HACI SALİME HİLMİ KIRŞAN</t>
  </si>
  <si>
    <t>27.02.177</t>
  </si>
  <si>
    <t>HATİCE ŞÜKRAN ÇETİN</t>
  </si>
  <si>
    <t>KARAR KURULA BIRAKILMIŞTIR.</t>
  </si>
  <si>
    <t>ONUR ERDOĞAN</t>
  </si>
  <si>
    <t>ŞEHRİBAN ÖZBİÇER ASM</t>
  </si>
  <si>
    <t>27.02.129</t>
  </si>
  <si>
    <t>BİLGE ÖĞÜCÜ</t>
  </si>
  <si>
    <t>ÇIKSORUT ASM</t>
  </si>
  <si>
    <t>27.02.028</t>
  </si>
  <si>
    <t>İBRAHİM UYAR</t>
  </si>
  <si>
    <t>27.02.051</t>
  </si>
  <si>
    <t>27.02.133</t>
  </si>
  <si>
    <t>ÜMRAN ŞENİZ ERCİŞLİ</t>
  </si>
  <si>
    <t>27.02.031</t>
  </si>
  <si>
    <t>MEHMET UMUT ÖZ</t>
  </si>
  <si>
    <t>27.02.096</t>
  </si>
  <si>
    <t>GÜNEŞ MERİÇ ANLAR</t>
  </si>
  <si>
    <t>BATIKENT ASM</t>
  </si>
  <si>
    <t>27.02.169</t>
  </si>
  <si>
    <t>SEVİM EROĞULLARI</t>
  </si>
  <si>
    <t>23 NOLU ASM</t>
  </si>
  <si>
    <t>27.02.243</t>
  </si>
  <si>
    <t>YUNUS EMRE BÜYÜKDEMİR</t>
  </si>
  <si>
    <t>ŞT.DR.ERSİN ARSLAN ASM</t>
  </si>
  <si>
    <t>27.02.037</t>
  </si>
  <si>
    <t>SERAP KÖKSOY ÇELİK</t>
  </si>
  <si>
    <t>GİRNE ASM</t>
  </si>
  <si>
    <t>27.02.050</t>
  </si>
  <si>
    <t>GÖKÇEN GÜMÜŞ</t>
  </si>
  <si>
    <t>KAYAÖNÜ ASM</t>
  </si>
  <si>
    <t>27.02.090</t>
  </si>
  <si>
    <t>GÖKHAN DANACI</t>
  </si>
  <si>
    <t>A.KONUKOĞLU ASM</t>
  </si>
  <si>
    <t>27.02.184</t>
  </si>
  <si>
    <t>ÖZLEM BÜYÜKÇELİK</t>
  </si>
  <si>
    <t>GÖLLÜCE ASM</t>
  </si>
  <si>
    <t>27.02.056</t>
  </si>
  <si>
    <t>MURAT KILIÇ</t>
  </si>
  <si>
    <t>KARŞIYAKA ASM</t>
  </si>
  <si>
    <t>27.02.083</t>
  </si>
  <si>
    <t>SELÇUK TUNÇ</t>
  </si>
  <si>
    <t>28 NOLU ASM</t>
  </si>
  <si>
    <t>27.02.246</t>
  </si>
  <si>
    <t>VAHİDE SERPİL YILMAZ</t>
  </si>
  <si>
    <t>27.02.097</t>
  </si>
  <si>
    <t>ÜLVİYE TİDİN</t>
  </si>
  <si>
    <t>KARAHÖYÜK ASM</t>
  </si>
  <si>
    <t>27.02.157</t>
  </si>
  <si>
    <t>TUĞBA DANACI</t>
  </si>
  <si>
    <t>EMEK ASM</t>
  </si>
  <si>
    <t>27.02.047</t>
  </si>
  <si>
    <t>RAMAZAN GÜNDÜZ</t>
  </si>
  <si>
    <t>27.02.099</t>
  </si>
  <si>
    <t>AYŞE İLKAY LEYLEK</t>
  </si>
  <si>
    <t>MERVEŞEHİR ASM</t>
  </si>
  <si>
    <t>27.02.103</t>
  </si>
  <si>
    <t>MEHMET TURAN</t>
  </si>
  <si>
    <t>27.02.102</t>
  </si>
  <si>
    <t>MURAT BÜYÜKBEŞE</t>
  </si>
  <si>
    <t>27.02.059</t>
  </si>
  <si>
    <t>KADRİYE BÜYÜKBEŞE</t>
  </si>
  <si>
    <t>27.02.058</t>
  </si>
  <si>
    <t>ERKAN YILMAZ</t>
  </si>
  <si>
    <t>27.02.055</t>
  </si>
  <si>
    <t>YAŞAR ÖZDEMİR</t>
  </si>
  <si>
    <t>30 NOLU ASM</t>
  </si>
  <si>
    <t>27.02.262</t>
  </si>
  <si>
    <t>ASIM GÜL</t>
  </si>
  <si>
    <t>27.02.261</t>
  </si>
  <si>
    <t>NAZMİYE NURAN BARAZİ</t>
  </si>
  <si>
    <t>HACIPAŞAOĞLU ASM</t>
  </si>
  <si>
    <t>27.02.067</t>
  </si>
  <si>
    <t>HALE KILIÇ</t>
  </si>
  <si>
    <t>27.02.171</t>
  </si>
  <si>
    <t>27.02.266</t>
  </si>
  <si>
    <t>ERDEM KULOĞLU</t>
  </si>
  <si>
    <t>ARIL ASM</t>
  </si>
  <si>
    <t>27.02.155</t>
  </si>
  <si>
    <t>SEVİLAY SOFUOĞLU SAKINÇ</t>
  </si>
  <si>
    <t>26 NOLU ASM</t>
  </si>
  <si>
    <t>27.02.228</t>
  </si>
  <si>
    <t>MERYEM TEMÜR</t>
  </si>
  <si>
    <t>22 NOLU ASM</t>
  </si>
  <si>
    <t>27.02.239</t>
  </si>
  <si>
    <t>ESRA SARIGÜL</t>
  </si>
  <si>
    <t>27.02.048</t>
  </si>
  <si>
    <t>GİZEM İYİUZUN</t>
  </si>
  <si>
    <t>27.02.227</t>
  </si>
  <si>
    <t>ZEYNEP TUŞAN KOÇULU</t>
  </si>
  <si>
    <t>27.02.216</t>
  </si>
  <si>
    <t>HAZİRAN</t>
  </si>
  <si>
    <t>TURGUT YAVUZ</t>
  </si>
  <si>
    <t>27.02.159</t>
  </si>
  <si>
    <t>ÖZKAN ÇEVİK</t>
  </si>
  <si>
    <t>27.02.009</t>
  </si>
  <si>
    <t>ZEYNEL CANBOLAT</t>
  </si>
  <si>
    <t>27.02.089</t>
  </si>
  <si>
    <t>DUYGU HIDIROĞLU</t>
  </si>
  <si>
    <t>27.02.088</t>
  </si>
  <si>
    <t>DİLEK BÜYÜKKÖMÜRCÜ</t>
  </si>
  <si>
    <t>19 NOLU ASM</t>
  </si>
  <si>
    <t>27.02.175</t>
  </si>
  <si>
    <t>HAKAN ERSÖZ</t>
  </si>
  <si>
    <t>29 NOLU ASM</t>
  </si>
  <si>
    <t>27.02.249</t>
  </si>
  <si>
    <t>ÖYKÜ ÖZDEMİR</t>
  </si>
  <si>
    <t>27.02.194</t>
  </si>
  <si>
    <t>ARİF ÇOBAN</t>
  </si>
  <si>
    <t>27.02.008</t>
  </si>
  <si>
    <t>MÜBAREK KILIÇ</t>
  </si>
  <si>
    <t>7 NOLU ASM</t>
  </si>
  <si>
    <t>27.02.076</t>
  </si>
  <si>
    <t>ŞENAY AĞCA</t>
  </si>
  <si>
    <t>27.02.128</t>
  </si>
  <si>
    <t>ÖMER GİŞİ</t>
  </si>
  <si>
    <t>27.02.238</t>
  </si>
  <si>
    <t>İBRAHİM KÖR</t>
  </si>
  <si>
    <t>27.02.075</t>
  </si>
  <si>
    <t>MEHMET ALİ DOLU</t>
  </si>
  <si>
    <t>TEKİRSİN ASM</t>
  </si>
  <si>
    <t>27.02.164</t>
  </si>
  <si>
    <t>İBRAHİM MURAT ÖRSKIRAN</t>
  </si>
  <si>
    <t>6 NOLU ASM</t>
  </si>
  <si>
    <t>27.02.069</t>
  </si>
  <si>
    <t>ALİ İHSAN KOYUNCUOĞLU</t>
  </si>
  <si>
    <t>27.02.072</t>
  </si>
  <si>
    <t>FATMA KAFADAR</t>
  </si>
  <si>
    <t>İNCİLİKAYA ASM</t>
  </si>
  <si>
    <t>27.02.268</t>
  </si>
  <si>
    <t>EBRÜ IŞIK</t>
  </si>
  <si>
    <t>27.02.163</t>
  </si>
  <si>
    <t>NİZİP</t>
  </si>
  <si>
    <t>KAMİL YILMAZ</t>
  </si>
  <si>
    <t>27.04.018</t>
  </si>
  <si>
    <t>YURT DIŞI GÖÇ</t>
  </si>
  <si>
    <t>DİĞER</t>
  </si>
  <si>
    <t>HÜSEYİN SEYVAN</t>
  </si>
  <si>
    <t>27.04.001</t>
  </si>
  <si>
    <t>GÖÇ</t>
  </si>
  <si>
    <t>MEHMET AKBULUT</t>
  </si>
  <si>
    <t>27.04.002</t>
  </si>
  <si>
    <t>MEHMET BALABAN</t>
  </si>
  <si>
    <t>27.04.003</t>
  </si>
  <si>
    <t>YUSUF TÜRK</t>
  </si>
  <si>
    <t>27.04.006</t>
  </si>
  <si>
    <t>AŞI RED</t>
  </si>
  <si>
    <t>MERVE GÜNOK</t>
  </si>
  <si>
    <t>27.04.019</t>
  </si>
  <si>
    <t>ZERRİN YILMAZ</t>
  </si>
  <si>
    <t>27.04.017</t>
  </si>
  <si>
    <t>SERHAT TUNÇEZ</t>
  </si>
  <si>
    <t>MEHMET ÖZCAN ASM</t>
  </si>
  <si>
    <t>27.04.044</t>
  </si>
  <si>
    <t>ETHEM ALGİL</t>
  </si>
  <si>
    <t>27.04.039</t>
  </si>
  <si>
    <t>ETHEM ALGİL (V.)</t>
  </si>
  <si>
    <t>27.04.048</t>
  </si>
  <si>
    <t>MEHMET DOĞAN</t>
  </si>
  <si>
    <t>27.04.041</t>
  </si>
  <si>
    <t>COVİD-19  SEBEBİ İLE İZLEM RED</t>
  </si>
  <si>
    <t>RAMİ AYDOĞDU</t>
  </si>
  <si>
    <t>27.04.011</t>
  </si>
  <si>
    <t>AHMET TURAN DİNÇ</t>
  </si>
  <si>
    <t>ULUYATIR ASM</t>
  </si>
  <si>
    <t>27.04.035</t>
  </si>
  <si>
    <t>LALE GÜLFİDAN</t>
  </si>
  <si>
    <t>SALKIM ASM</t>
  </si>
  <si>
    <t>27.04.034</t>
  </si>
  <si>
    <t>GÖKHAN ERDOĞAN</t>
  </si>
  <si>
    <t>27.04.038</t>
  </si>
  <si>
    <t>OSMAN METİN</t>
  </si>
  <si>
    <t>27.04.004</t>
  </si>
  <si>
    <t>SÜLEYMAN ATALIKYAYI</t>
  </si>
  <si>
    <t>27.04.037</t>
  </si>
  <si>
    <t>HALİL FARUK UŞTU</t>
  </si>
  <si>
    <t>ALAHACI ASM</t>
  </si>
  <si>
    <t>27.04.033</t>
  </si>
  <si>
    <t>SİSTEM HATASI</t>
  </si>
  <si>
    <t>BÜŞRA CENGİZ (V.)</t>
  </si>
  <si>
    <t>Z.AYŞE ÇAPAN ASM</t>
  </si>
  <si>
    <t>27.04.027</t>
  </si>
  <si>
    <t>ARABAN</t>
  </si>
  <si>
    <t>ERDAL EKİNCİ</t>
  </si>
  <si>
    <t>ARABAN MERKEZ ASM</t>
  </si>
  <si>
    <t>MAHALLE MUHTARI  İLE YAPILAN TELEFON GÖRÜŞMESİNDE AİLENİN YURTDIŞINDA İKAMET ETTİĞİ  DOĞRULANMIŞTIR.</t>
  </si>
  <si>
    <t>GÖKHAN KARA</t>
  </si>
  <si>
    <t>AİLE İLE YAPILAN TELEFON GÖRÜŞMESİNDE AİLENİN İZLEM YAPTIRMAK İSTEMEDİĞİ DOĞRULANMIŞTIR.</t>
  </si>
  <si>
    <t>AİLE İLE YAPILAN TELEFON GÖRÜŞMESİNDE AİLENİN AŞI YAPTIRMAK İSTEMEDİĞİ DOĞRULANMIŞTIR.</t>
  </si>
  <si>
    <t>AHMET ÇALI</t>
  </si>
  <si>
    <t>ARABAN ELİF ASM</t>
  </si>
  <si>
    <t>27.01.051</t>
  </si>
  <si>
    <t>OĞUZHAN MOR</t>
  </si>
  <si>
    <t>OĞUZELİ</t>
  </si>
  <si>
    <t>Dr. KEMAL MUSTAN</t>
  </si>
  <si>
    <t>OĞUZELİ MERKEZ ASM</t>
  </si>
  <si>
    <t>27.03.009</t>
  </si>
  <si>
    <t>EVRAKLAR TAMDIR. İTİRAZ UYGUNDUR.</t>
  </si>
  <si>
    <t>Dr. KEMAL YILDIZ</t>
  </si>
  <si>
    <t xml:space="preserve">BÜYÜKŞAHİNBEY ASM </t>
  </si>
  <si>
    <t>27.03.006</t>
  </si>
  <si>
    <t>Dr. RECEP ŞAŞMAZ</t>
  </si>
  <si>
    <t>27.03.002</t>
  </si>
  <si>
    <t>Dr. OSMAN BOZGEYİK</t>
  </si>
  <si>
    <t>27.03.001</t>
  </si>
  <si>
    <t>NURDAĞI</t>
  </si>
  <si>
    <t>HÜSEYİN AYDIN</t>
  </si>
  <si>
    <t>MERKEZ ASM</t>
  </si>
  <si>
    <t>27.06.007</t>
  </si>
  <si>
    <t>RAMAZAN GÖKKAYA</t>
  </si>
  <si>
    <t>ŞATIRHÖYÜK ASM</t>
  </si>
  <si>
    <t>27.06.010</t>
  </si>
  <si>
    <t>MUSTAFA YILDIZ</t>
  </si>
  <si>
    <t>27.05.003</t>
  </si>
  <si>
    <t>İRFAN OSMAN GÖKÇEK</t>
  </si>
  <si>
    <t>ATALAY ERDOĞAN ASM</t>
  </si>
  <si>
    <t>27.05.012</t>
  </si>
  <si>
    <t xml:space="preserve">İSLAHİYE </t>
  </si>
  <si>
    <t>27.07.008</t>
  </si>
  <si>
    <t>27.07.003</t>
  </si>
  <si>
    <t>27.07.010</t>
  </si>
  <si>
    <t>YAVUZELİ</t>
  </si>
  <si>
    <t>ÖMER FARUK HEZER</t>
  </si>
  <si>
    <t>27.08.001</t>
  </si>
  <si>
    <t>27.08.002</t>
  </si>
  <si>
    <t>AYŞE MELTEM ERGENE</t>
  </si>
  <si>
    <t>İLKKAN DEMİRTAŞ</t>
  </si>
  <si>
    <t>27.02.267</t>
  </si>
  <si>
    <t>İZLEM/AŞI TUTANAĞI EKSİK. (EK-6)</t>
  </si>
  <si>
    <t>AİLENİN İMZADAN İMTİNA ETTİĞİNE DAİR İLÇE SAĞLIK MÜDÜRLÜĞÜ ONAYLI TUTANAK EKSİK.</t>
  </si>
  <si>
    <t>GÖÇ TESPİT TUTANAĞI EKSİK. (EK-3)</t>
  </si>
  <si>
    <t>TÜİK ADRESİNE GİDİLDİĞİNE DAİR MUHTAR ONAYI EKSİK. (SELİMİYE MH./ ŞEHİTKAMİL)</t>
  </si>
  <si>
    <t>TÜİK ADRESİNE GİDİLDİĞİNE DAİR MUHTAR ONAYI EKSİK. (İSTİKLAL MH./ ŞAHİNBEY)</t>
  </si>
  <si>
    <t>HATALI GİRİLEN AŞI TARİHİNİN DÜZELTİLMESİ İÇİN HATALI AŞI KOMİSYONUNA BAŞVURU YAPILMASI GEREKMEKTEDİR.</t>
  </si>
  <si>
    <t>GENİŞLETİLMİŞ BAĞIŞIKLAMA PROGRAMI GENELGESİNE GÖRE 1 YAŞINDAN ÖNCE YAPILAN KKK AŞISININ 1 YAŞINDA TEKRARLANMAMASI NEDENİYLE GEREKÇE UYGUN GÖRÜLMEDİ</t>
  </si>
  <si>
    <t>HATALI GİRİLEN AŞI DOZUNUN DÜZELTİLMESİ İÇİN HATALI AŞI KOMİSYONUNA BAŞVURU YAPILMASI GEREKMEKTEDİR.</t>
  </si>
  <si>
    <t>İTİRAZ BAŞVURUSU İÇİN EN GEÇ SÜRE KESİNTİNİN MAAŞA YANSIMASINDAN SONRAKİ 60 (ALTMIŞ) GÜNDÜR.</t>
  </si>
  <si>
    <t>08.04.2020 TARİHİNDE YAPILAN 15/49 YAŞ KADIN İZLEM,  GEBELİK TESPİT TARİHİNDEN SONRA  GÖNDERİLDİĞİ İÇİN (11.09.2020) GEREKÇE UYGUN GÖRÜLMEDİ.</t>
  </si>
  <si>
    <t>06.01.2020 TARİHİNDE YAPILAN 15/49 YAŞ KADIN İZLEM,  GEBELİK TESPİT TARİHİNDEN SONRA  GÖNDERİLDİĞİ İÇİN (23.09.2020) GEREKÇE UYGUN GÖRÜLMEDİ.</t>
  </si>
  <si>
    <t>30.04.2020 TARİHİNDE YAPILAN 15/49 YAŞ KADIN İZLEM,  GEBELİK TESPİT TARİHİNDEN SONRA  GÖNDERİLDİĞİ İÇİN (23.09.2020) GEREKÇE UYGUN GÖRÜLMEDİ.</t>
  </si>
  <si>
    <t>M.Ç.</t>
  </si>
  <si>
    <t>C.H.D.</t>
  </si>
  <si>
    <t>O.Y.K.</t>
  </si>
  <si>
    <t>Z.Ş.B.</t>
  </si>
  <si>
    <t>B.K.</t>
  </si>
  <si>
    <t>U.A.</t>
  </si>
  <si>
    <t>Ş.Ç.A.</t>
  </si>
  <si>
    <t>V.S.</t>
  </si>
  <si>
    <t>Ç.S.G.</t>
  </si>
  <si>
    <t>E.K.</t>
  </si>
  <si>
    <t>E.H.</t>
  </si>
  <si>
    <t>R.M.A.</t>
  </si>
  <si>
    <t>D.Ö.</t>
  </si>
  <si>
    <t>B.Ş.</t>
  </si>
  <si>
    <t>C.H.G.</t>
  </si>
  <si>
    <t>M.B.B.</t>
  </si>
  <si>
    <t>M.E.S.</t>
  </si>
  <si>
    <t>K.Y.</t>
  </si>
  <si>
    <t>E.E.S.</t>
  </si>
  <si>
    <t>M.E.T.</t>
  </si>
  <si>
    <t>H.M.K.</t>
  </si>
  <si>
    <t>M.İ.B.</t>
  </si>
  <si>
    <t>M.İ.</t>
  </si>
  <si>
    <t>O.D.</t>
  </si>
  <si>
    <t>H. E. O.</t>
  </si>
  <si>
    <t>İ. H. S.</t>
  </si>
  <si>
    <t>I.P.</t>
  </si>
  <si>
    <t>R. D. K.</t>
  </si>
  <si>
    <t>H. A.</t>
  </si>
  <si>
    <t>A. M. K.</t>
  </si>
  <si>
    <t>H. Y.</t>
  </si>
  <si>
    <t>A. F. İ.</t>
  </si>
  <si>
    <t>S. K.</t>
  </si>
  <si>
    <t>C. İ.</t>
  </si>
  <si>
    <t>M. Ç.</t>
  </si>
  <si>
    <t>F. N. A.</t>
  </si>
  <si>
    <t>K. E. A.</t>
  </si>
  <si>
    <t>K. E. F.</t>
  </si>
  <si>
    <t>A. Y.</t>
  </si>
  <si>
    <t>G. N. G.</t>
  </si>
  <si>
    <t>E. A.</t>
  </si>
  <si>
    <t>R. Y.</t>
  </si>
  <si>
    <t>H. M.</t>
  </si>
  <si>
    <t>L. Ö. H.</t>
  </si>
  <si>
    <t>L. G. Ç.</t>
  </si>
  <si>
    <t>D. Ç.</t>
  </si>
  <si>
    <t>S. Y.</t>
  </si>
  <si>
    <t>Y. A. P.</t>
  </si>
  <si>
    <t>A. S.</t>
  </si>
  <si>
    <t>A. A.</t>
  </si>
  <si>
    <t>B. T.</t>
  </si>
  <si>
    <t>A. N. D.</t>
  </si>
  <si>
    <t>N. E. T.</t>
  </si>
  <si>
    <t>G.R.</t>
  </si>
  <si>
    <t>E.S.K.</t>
  </si>
  <si>
    <t>N.K.</t>
  </si>
  <si>
    <t>D.Z.</t>
  </si>
  <si>
    <t>R.H.</t>
  </si>
  <si>
    <t>L.Y.</t>
  </si>
  <si>
    <t>Ş.A.</t>
  </si>
  <si>
    <t>R.S.M.</t>
  </si>
  <si>
    <t>A.Z.D.</t>
  </si>
  <si>
    <t>S.E.</t>
  </si>
  <si>
    <t>M.A.Ş.</t>
  </si>
  <si>
    <t>İ.R.Ö.</t>
  </si>
  <si>
    <t>AH.Y.</t>
  </si>
  <si>
    <t>M.K.</t>
  </si>
  <si>
    <t>Ş.K.</t>
  </si>
  <si>
    <t>S.A.</t>
  </si>
  <si>
    <t>B.A.</t>
  </si>
  <si>
    <t>S.D.G.</t>
  </si>
  <si>
    <t>H.Ö.</t>
  </si>
  <si>
    <t>H.T.</t>
  </si>
  <si>
    <t>K.G.</t>
  </si>
  <si>
    <t>E.A.</t>
  </si>
  <si>
    <t>A. Z. D.</t>
  </si>
  <si>
    <t>N.C.</t>
  </si>
  <si>
    <t>Z.A.K.</t>
  </si>
  <si>
    <t>Ö.P.</t>
  </si>
  <si>
    <t>E.Ç.</t>
  </si>
  <si>
    <t>Z.F.</t>
  </si>
  <si>
    <t>N. F. K.</t>
  </si>
  <si>
    <t>Z.E.S.</t>
  </si>
  <si>
    <t>T.K.</t>
  </si>
  <si>
    <t>Y.E.</t>
  </si>
  <si>
    <t>F.B.B.</t>
  </si>
  <si>
    <t>M.Ç.T.</t>
  </si>
  <si>
    <t>H.Y.B.</t>
  </si>
  <si>
    <t>M.E.M.</t>
  </si>
  <si>
    <t>D.Ş.</t>
  </si>
  <si>
    <t>E.B.</t>
  </si>
  <si>
    <t>C.F.</t>
  </si>
  <si>
    <t>Y.G.</t>
  </si>
  <si>
    <t>S.G.</t>
  </si>
  <si>
    <t>S.B.K.</t>
  </si>
  <si>
    <t>M.C.G.</t>
  </si>
  <si>
    <t>H.T.Ç.</t>
  </si>
  <si>
    <t>A.E.</t>
  </si>
  <si>
    <t>H.C.</t>
  </si>
  <si>
    <t>M.D.</t>
  </si>
  <si>
    <t>M.N.Ö.</t>
  </si>
  <si>
    <t>K.T.</t>
  </si>
  <si>
    <t>K.S.</t>
  </si>
  <si>
    <t>B.T.</t>
  </si>
  <si>
    <t>A.V.</t>
  </si>
  <si>
    <t>Ö.F.A.</t>
  </si>
  <si>
    <t>B.A.Y.</t>
  </si>
  <si>
    <t>F.E.Y.</t>
  </si>
  <si>
    <t>E.E.B.</t>
  </si>
  <si>
    <t>E.G.</t>
  </si>
  <si>
    <t>İ.A.</t>
  </si>
  <si>
    <t>E.D.</t>
  </si>
  <si>
    <t>A.B.K.</t>
  </si>
  <si>
    <t>Y.T.P.</t>
  </si>
  <si>
    <t>M.E.Ö.</t>
  </si>
  <si>
    <t>İ.D.</t>
  </si>
  <si>
    <t>M.A.K.</t>
  </si>
  <si>
    <t>L.S.E.</t>
  </si>
  <si>
    <t>Y.Y.</t>
  </si>
  <si>
    <t>S.S.</t>
  </si>
  <si>
    <t>Z.Y.</t>
  </si>
  <si>
    <t>M.H.D.</t>
  </si>
  <si>
    <t>B.M.</t>
  </si>
  <si>
    <t>M.A.</t>
  </si>
  <si>
    <t>I.U.</t>
  </si>
  <si>
    <t>Z.M.</t>
  </si>
  <si>
    <t>H.M.A.</t>
  </si>
  <si>
    <t>S.K.</t>
  </si>
  <si>
    <t>T. A. E. M.</t>
  </si>
  <si>
    <t>M.A.Ö.</t>
  </si>
  <si>
    <t>R.O.</t>
  </si>
  <si>
    <t>E.B.O.</t>
  </si>
  <si>
    <t>E.Ö.</t>
  </si>
  <si>
    <t>M.M.</t>
  </si>
  <si>
    <t>M.Y.K.</t>
  </si>
  <si>
    <t>H.E.Y.</t>
  </si>
  <si>
    <t>S.Ö.</t>
  </si>
  <si>
    <t>F.Y.</t>
  </si>
  <si>
    <t>D.A.</t>
  </si>
  <si>
    <t>A.Y.</t>
  </si>
  <si>
    <t>M.Ö.K.</t>
  </si>
  <si>
    <t>Ş.B.</t>
  </si>
  <si>
    <t>E.A.H.</t>
  </si>
  <si>
    <t>M.A.A.</t>
  </si>
  <si>
    <t>A.E.S.</t>
  </si>
  <si>
    <t>A.E.Ş.</t>
  </si>
  <si>
    <t>M.Ş.</t>
  </si>
  <si>
    <t>F.Ş.</t>
  </si>
  <si>
    <t>Y.A.</t>
  </si>
  <si>
    <t>Y.E.O.</t>
  </si>
  <si>
    <t>Y.B.A.</t>
  </si>
  <si>
    <t>A.B.</t>
  </si>
  <si>
    <t>S.Ş.</t>
  </si>
  <si>
    <t>A.C.</t>
  </si>
  <si>
    <t>N.A.</t>
  </si>
  <si>
    <t>M.K.A.</t>
  </si>
  <si>
    <t>A.A.</t>
  </si>
  <si>
    <t>İ.K.</t>
  </si>
  <si>
    <t>E.Y.</t>
  </si>
  <si>
    <t>F.Z.Ç.</t>
  </si>
  <si>
    <t>E.N.M.</t>
  </si>
  <si>
    <t>M.M.E.</t>
  </si>
  <si>
    <t>T.D.</t>
  </si>
  <si>
    <t>D.U.</t>
  </si>
  <si>
    <t>S.Y.</t>
  </si>
  <si>
    <t>E.C.</t>
  </si>
  <si>
    <t>M.E.F.</t>
  </si>
  <si>
    <t>S.G.A.</t>
  </si>
  <si>
    <t>M.E.B.</t>
  </si>
  <si>
    <t>K.P.</t>
  </si>
  <si>
    <t>M.E.A.</t>
  </si>
  <si>
    <t>B.U.</t>
  </si>
  <si>
    <t>M. N. E. B.</t>
  </si>
  <si>
    <t>A.İ.</t>
  </si>
  <si>
    <t>H.M.</t>
  </si>
  <si>
    <t>B.N.C.</t>
  </si>
  <si>
    <t>A.E.K.</t>
  </si>
  <si>
    <t>M.T.</t>
  </si>
  <si>
    <t>R.K.</t>
  </si>
  <si>
    <t>Y.D.</t>
  </si>
  <si>
    <t>H.E.H.</t>
  </si>
  <si>
    <t>N.R.</t>
  </si>
  <si>
    <t>F.H.</t>
  </si>
  <si>
    <t>.M.K.S.</t>
  </si>
  <si>
    <t>H.H.</t>
  </si>
  <si>
    <t>Ş. M.</t>
  </si>
  <si>
    <t>F. E.H.</t>
  </si>
  <si>
    <t>E.A.A.</t>
  </si>
  <si>
    <t>L. M. S.</t>
  </si>
  <si>
    <t>R.M.</t>
  </si>
  <si>
    <t>A. E. C.</t>
  </si>
  <si>
    <t>F. E. H.</t>
  </si>
  <si>
    <t>F. K. E. Ş.</t>
  </si>
  <si>
    <t>K.Ş.</t>
  </si>
  <si>
    <t>R.E.C.</t>
  </si>
  <si>
    <t>Ç.K.</t>
  </si>
  <si>
    <t>C.S.T.</t>
  </si>
  <si>
    <t>A.U.</t>
  </si>
  <si>
    <t>M.S.</t>
  </si>
  <si>
    <t>A.S.</t>
  </si>
  <si>
    <t>B.S.E.</t>
  </si>
  <si>
    <t>F.M.</t>
  </si>
  <si>
    <t>H.D.</t>
  </si>
  <si>
    <t>L.E.</t>
  </si>
  <si>
    <t>B. E. Ğ.</t>
  </si>
  <si>
    <t>E. Ç. (K.)</t>
  </si>
  <si>
    <t>M.Y.P.</t>
  </si>
  <si>
    <t>A.P.</t>
  </si>
  <si>
    <t>Ö. A. B.</t>
  </si>
  <si>
    <t>H.K.</t>
  </si>
  <si>
    <t>Y.Y.B.</t>
  </si>
  <si>
    <t>A.Ç.</t>
  </si>
  <si>
    <t>H.S.</t>
  </si>
  <si>
    <t>H.D.Ş.</t>
  </si>
  <si>
    <t>M.Ö.</t>
  </si>
  <si>
    <t>B.B.</t>
  </si>
  <si>
    <t>Ş.E.</t>
  </si>
  <si>
    <t>A.K.</t>
  </si>
  <si>
    <t>A.A.İ.</t>
  </si>
  <si>
    <t>Z.B.S.</t>
  </si>
  <si>
    <t>Z.B.</t>
  </si>
  <si>
    <t>C.G.</t>
  </si>
  <si>
    <t>F.Z.Ş.</t>
  </si>
  <si>
    <t>H.N.D.</t>
  </si>
  <si>
    <t>M.Z.</t>
  </si>
  <si>
    <t>S.C.</t>
  </si>
</sst>
</file>

<file path=xl/styles.xml><?xml version="1.0" encoding="utf-8"?>
<styleSheet xmlns="http://schemas.openxmlformats.org/spreadsheetml/2006/main">
  <numFmts count="2">
    <numFmt numFmtId="164" formatCode="[$₺-41F]#,##0.00;[Red]&quot;-&quot;[$₺-41F]#,##0.00"/>
    <numFmt numFmtId="165" formatCode="d&quot;.&quot;mm&quot;.&quot;yyyy"/>
  </numFmts>
  <fonts count="28">
    <font>
      <sz val="11"/>
      <color rgb="FF000000"/>
      <name val="Arial Tur"/>
      <charset val="162"/>
    </font>
    <font>
      <sz val="11"/>
      <color rgb="FF000000"/>
      <name val="Arial Tur"/>
      <charset val="162"/>
    </font>
    <font>
      <b/>
      <sz val="6"/>
      <color rgb="FF000000"/>
      <name val="Tahoma"/>
      <family val="2"/>
      <charset val="162"/>
    </font>
    <font>
      <sz val="10"/>
      <color rgb="FF000000"/>
      <name val="Arial"/>
      <family val="2"/>
      <charset val="162"/>
    </font>
    <font>
      <b/>
      <i/>
      <sz val="16"/>
      <color rgb="FF000000"/>
      <name val="Arial Tur"/>
      <charset val="162"/>
    </font>
    <font>
      <sz val="10"/>
      <color rgb="FF000000"/>
      <name val="Arial Tur"/>
      <family val="2"/>
      <charset val="162"/>
    </font>
    <font>
      <sz val="10"/>
      <color rgb="FF000000"/>
      <name val="Arial Tur"/>
      <charset val="162"/>
    </font>
    <font>
      <b/>
      <i/>
      <u/>
      <sz val="11"/>
      <color rgb="FF000000"/>
      <name val="Arial Tur"/>
      <charset val="162"/>
    </font>
    <font>
      <sz val="10"/>
      <name val="Arial"/>
      <family val="2"/>
    </font>
    <font>
      <b/>
      <sz val="6"/>
      <color indexed="8"/>
      <name val="tahoma"/>
      <family val="2"/>
    </font>
    <font>
      <sz val="10"/>
      <name val="Arial Tur"/>
      <family val="2"/>
      <charset val="1"/>
    </font>
    <font>
      <sz val="10"/>
      <name val="Arial Tur"/>
      <family val="2"/>
      <charset val="162"/>
    </font>
    <font>
      <sz val="8"/>
      <color rgb="FF000000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10"/>
      <name val="Arial"/>
      <family val="2"/>
      <charset val="162"/>
    </font>
    <font>
      <sz val="11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color rgb="FF000000"/>
      <name val="Arial"/>
      <family val="2"/>
      <charset val="162"/>
    </font>
    <font>
      <b/>
      <sz val="8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>
      <alignment horizontal="center" vertical="center"/>
    </xf>
    <xf numFmtId="0" fontId="3" fillId="0" borderId="0" applyNumberFormat="0" applyBorder="0" applyProtection="0"/>
    <xf numFmtId="0" fontId="2" fillId="0" borderId="0" applyNumberFormat="0" applyBorder="0" applyProtection="0">
      <alignment horizontal="left" vertical="center"/>
    </xf>
    <xf numFmtId="0" fontId="3" fillId="0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3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164" fontId="7" fillId="0" borderId="0" applyBorder="0" applyProtection="0"/>
    <xf numFmtId="164" fontId="7" fillId="0" borderId="0" applyBorder="0" applyProtection="0"/>
    <xf numFmtId="0" fontId="8" fillId="0" borderId="0"/>
    <xf numFmtId="0" fontId="9" fillId="0" borderId="0">
      <alignment horizontal="center" vertical="center"/>
    </xf>
    <xf numFmtId="0" fontId="8" fillId="0" borderId="0"/>
    <xf numFmtId="0" fontId="9" fillId="0" borderId="0">
      <alignment horizontal="left" vertical="center"/>
    </xf>
    <xf numFmtId="0" fontId="8" fillId="0" borderId="0"/>
    <xf numFmtId="0" fontId="10" fillId="0" borderId="0"/>
    <xf numFmtId="0" fontId="1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textRotation="90"/>
    </xf>
    <xf numFmtId="0" fontId="4" fillId="0" borderId="0">
      <alignment horizontal="center" textRotation="90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0" fontId="14" fillId="0" borderId="0"/>
    <xf numFmtId="0" fontId="8" fillId="0" borderId="0"/>
    <xf numFmtId="0" fontId="8" fillId="0" borderId="0"/>
  </cellStyleXfs>
  <cellXfs count="117">
    <xf numFmtId="0" fontId="0" fillId="0" borderId="0" xfId="0"/>
    <xf numFmtId="49" fontId="0" fillId="0" borderId="0" xfId="0" applyNumberFormat="1"/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0" fontId="17" fillId="2" borderId="1" xfId="0" applyFont="1" applyFill="1" applyBorder="1" applyAlignment="1">
      <alignment vertical="center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165" fontId="17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16" fillId="0" borderId="0" xfId="0" applyFont="1" applyBorder="1"/>
    <xf numFmtId="0" fontId="16" fillId="0" borderId="0" xfId="0" applyFont="1" applyFill="1" applyBorder="1" applyAlignment="1">
      <alignment vertical="center" wrapText="1"/>
    </xf>
    <xf numFmtId="0" fontId="15" fillId="0" borderId="0" xfId="0" applyFont="1"/>
    <xf numFmtId="0" fontId="23" fillId="0" borderId="0" xfId="0" applyFont="1" applyBorder="1" applyAlignment="1">
      <alignment horizontal="center" vertical="center" wrapText="1"/>
    </xf>
    <xf numFmtId="16" fontId="16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2" fontId="17" fillId="0" borderId="7" xfId="0" applyNumberFormat="1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left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2" fontId="17" fillId="0" borderId="1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0" xfId="0" applyFont="1"/>
    <xf numFmtId="0" fontId="17" fillId="3" borderId="7" xfId="0" applyFont="1" applyFill="1" applyBorder="1" applyAlignment="1" applyProtection="1">
      <alignment horizontal="left"/>
      <protection locked="0"/>
    </xf>
    <xf numFmtId="0" fontId="16" fillId="3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 applyProtection="1">
      <alignment horizontal="left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2" fontId="17" fillId="3" borderId="1" xfId="0" applyNumberFormat="1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16" fontId="17" fillId="3" borderId="1" xfId="0" applyNumberFormat="1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49" fontId="16" fillId="0" borderId="1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left" vertical="center" wrapText="1"/>
    </xf>
    <xf numFmtId="14" fontId="17" fillId="0" borderId="1" xfId="0" applyNumberFormat="1" applyFont="1" applyFill="1" applyBorder="1" applyAlignment="1" applyProtection="1">
      <alignment horizontal="left" vertical="center"/>
      <protection locked="0"/>
    </xf>
    <xf numFmtId="3" fontId="16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1" xfId="0" applyFont="1" applyFill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left" vertical="center"/>
    </xf>
    <xf numFmtId="0" fontId="26" fillId="0" borderId="1" xfId="0" applyFont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</cellXfs>
  <cellStyles count="43">
    <cellStyle name="cf1" xfId="1"/>
    <cellStyle name="Excel Built-in E" xfId="2"/>
    <cellStyle name="Excel Built-in E 2" xfId="22"/>
    <cellStyle name="Excel Built-in Excel Built-" xfId="3"/>
    <cellStyle name="Excel Built-in Excel Built- 2" xfId="23"/>
    <cellStyle name="Excel Built-in Excel Built-in Excel Built-in Excel Built-in Excel Built-in E" xfId="4"/>
    <cellStyle name="Excel Built-in Excel Built-in Excel Built-in Excel Built-in Excel Built-in E 2" xfId="24"/>
    <cellStyle name="Excel Built-in Excel Built-in Excel Built-in Excel Built-in Excel Built-in Excel Built-" xfId="5"/>
    <cellStyle name="Excel Built-in Excel Built-in Excel Built-in Excel Built-in Excel Built-in Excel Built- 2" xfId="25"/>
    <cellStyle name="Excel Built-in Normal" xfId="40"/>
    <cellStyle name="Heading" xfId="6"/>
    <cellStyle name="Heading 2" xfId="7"/>
    <cellStyle name="Heading 2 2" xfId="29"/>
    <cellStyle name="Heading 3" xfId="28"/>
    <cellStyle name="Heading1" xfId="8"/>
    <cellStyle name="Heading1 2" xfId="9"/>
    <cellStyle name="Heading1 2 2" xfId="31"/>
    <cellStyle name="Heading1 3" xfId="30"/>
    <cellStyle name="Normal" xfId="0" builtinId="0" customBuiltin="1"/>
    <cellStyle name="Normal 2" xfId="10"/>
    <cellStyle name="Normal 2 2" xfId="11"/>
    <cellStyle name="Normal 2 2 2" xfId="33"/>
    <cellStyle name="Normal 2 3" xfId="32"/>
    <cellStyle name="Normal 2 4" xfId="42"/>
    <cellStyle name="Normal 3" xfId="12"/>
    <cellStyle name="Normal 3 2" xfId="13"/>
    <cellStyle name="Normal 3 2 2" xfId="35"/>
    <cellStyle name="Normal 3 3" xfId="34"/>
    <cellStyle name="Normal 4" xfId="14"/>
    <cellStyle name="Normal 4 2" xfId="41"/>
    <cellStyle name="Normal 5" xfId="15"/>
    <cellStyle name="Normal 6" xfId="16"/>
    <cellStyle name="Normal 7" xfId="21"/>
    <cellStyle name="Normal 8" xfId="26"/>
    <cellStyle name="Normal 9" xfId="27"/>
    <cellStyle name="Result" xfId="17"/>
    <cellStyle name="Result 2" xfId="18"/>
    <cellStyle name="Result 2 2" xfId="37"/>
    <cellStyle name="Result 3" xfId="36"/>
    <cellStyle name="Result2" xfId="19"/>
    <cellStyle name="Result2 2" xfId="20"/>
    <cellStyle name="Result2 2 2" xfId="39"/>
    <cellStyle name="Result2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324"/>
  <sheetViews>
    <sheetView tabSelected="1" zoomScale="115" zoomScaleNormal="115" workbookViewId="0">
      <pane ySplit="1" topLeftCell="A272" activePane="bottomLeft" state="frozen"/>
      <selection pane="bottomLeft" activeCell="F287" sqref="F287"/>
    </sheetView>
  </sheetViews>
  <sheetFormatPr defaultRowHeight="11.25"/>
  <cols>
    <col min="1" max="1" width="9.5" style="50" customWidth="1"/>
    <col min="2" max="2" width="10.375" style="59" customWidth="1"/>
    <col min="3" max="3" width="20.375" style="50" customWidth="1"/>
    <col min="4" max="4" width="25.5" style="51" customWidth="1"/>
    <col min="5" max="5" width="11" style="50" customWidth="1"/>
    <col min="6" max="6" width="21.75" style="50" customWidth="1"/>
    <col min="7" max="7" width="12.875" style="50" customWidth="1"/>
    <col min="8" max="8" width="16.875" style="51" customWidth="1"/>
    <col min="9" max="9" width="11.375" style="51" customWidth="1"/>
    <col min="10" max="10" width="11.125" style="51" customWidth="1"/>
    <col min="11" max="11" width="8.5" style="51" customWidth="1"/>
    <col min="12" max="12" width="6" style="50" customWidth="1"/>
    <col min="13" max="13" width="8.875" style="51" customWidth="1"/>
    <col min="14" max="14" width="9.375" style="51" customWidth="1"/>
    <col min="15" max="15" width="9.5" style="51" customWidth="1"/>
    <col min="16" max="16" width="60.75" style="51" customWidth="1"/>
    <col min="17" max="17" width="9" style="6"/>
    <col min="18" max="18" width="10.25" style="6" hidden="1" customWidth="1"/>
    <col min="19" max="19" width="13.375" style="6" hidden="1" customWidth="1"/>
    <col min="20" max="20" width="11.5" style="6" customWidth="1"/>
    <col min="21" max="16384" width="9" style="6"/>
  </cols>
  <sheetData>
    <row r="1" spans="1:19" s="2" customFormat="1" ht="24" customHeight="1">
      <c r="A1" s="104" t="s">
        <v>0</v>
      </c>
      <c r="B1" s="109" t="s">
        <v>1</v>
      </c>
      <c r="C1" s="105"/>
      <c r="D1" s="111" t="s">
        <v>25</v>
      </c>
      <c r="E1" s="111"/>
      <c r="F1" s="106" t="s">
        <v>28</v>
      </c>
      <c r="G1" s="107" t="s">
        <v>33</v>
      </c>
      <c r="H1" s="113"/>
      <c r="I1" s="113"/>
      <c r="J1" s="113"/>
      <c r="K1" s="108"/>
      <c r="L1" s="114" t="s">
        <v>34</v>
      </c>
      <c r="M1" s="115"/>
      <c r="N1" s="116"/>
      <c r="O1" s="107" t="s">
        <v>38</v>
      </c>
      <c r="P1" s="108"/>
    </row>
    <row r="2" spans="1:19" s="23" customFormat="1" ht="20.25" customHeight="1">
      <c r="A2" s="24" t="s">
        <v>29</v>
      </c>
      <c r="B2" s="110"/>
      <c r="C2" s="55" t="s">
        <v>2</v>
      </c>
      <c r="D2" s="60" t="s">
        <v>26</v>
      </c>
      <c r="E2" s="24" t="s">
        <v>27</v>
      </c>
      <c r="F2" s="55" t="s">
        <v>2</v>
      </c>
      <c r="G2" s="25" t="s">
        <v>31</v>
      </c>
      <c r="H2" s="25" t="s">
        <v>32</v>
      </c>
      <c r="I2" s="25" t="s">
        <v>32</v>
      </c>
      <c r="J2" s="25" t="s">
        <v>32</v>
      </c>
      <c r="K2" s="25" t="s">
        <v>32</v>
      </c>
      <c r="L2" s="22" t="s">
        <v>35</v>
      </c>
      <c r="M2" s="22" t="s">
        <v>36</v>
      </c>
      <c r="N2" s="22" t="s">
        <v>37</v>
      </c>
      <c r="O2" s="22" t="s">
        <v>37</v>
      </c>
      <c r="P2" s="22" t="s">
        <v>36</v>
      </c>
    </row>
    <row r="3" spans="1:19" s="35" customFormat="1" ht="18.95" customHeight="1">
      <c r="A3" s="31" t="s">
        <v>39</v>
      </c>
      <c r="B3" s="52" t="s">
        <v>40</v>
      </c>
      <c r="C3" s="52" t="s">
        <v>387</v>
      </c>
      <c r="D3" s="52" t="s">
        <v>41</v>
      </c>
      <c r="E3" s="53" t="s">
        <v>42</v>
      </c>
      <c r="F3" s="63" t="s">
        <v>435</v>
      </c>
      <c r="G3" s="76" t="s">
        <v>8</v>
      </c>
      <c r="H3" s="31"/>
      <c r="I3" s="31"/>
      <c r="J3" s="32"/>
      <c r="K3" s="32"/>
      <c r="L3" s="32" t="s">
        <v>3</v>
      </c>
      <c r="M3" s="32" t="s">
        <v>43</v>
      </c>
      <c r="N3" s="32" t="s">
        <v>44</v>
      </c>
      <c r="O3" s="32" t="s">
        <v>4</v>
      </c>
      <c r="P3" s="32"/>
      <c r="Q3" s="54"/>
    </row>
    <row r="4" spans="1:19" s="35" customFormat="1" ht="18.95" customHeight="1">
      <c r="A4" s="31" t="s">
        <v>39</v>
      </c>
      <c r="B4" s="52" t="s">
        <v>40</v>
      </c>
      <c r="C4" s="52" t="s">
        <v>387</v>
      </c>
      <c r="D4" s="52" t="s">
        <v>41</v>
      </c>
      <c r="E4" s="53" t="s">
        <v>42</v>
      </c>
      <c r="F4" s="63" t="s">
        <v>436</v>
      </c>
      <c r="G4" s="76"/>
      <c r="H4" s="31" t="s">
        <v>18</v>
      </c>
      <c r="I4" s="31"/>
      <c r="J4" s="32"/>
      <c r="K4" s="32"/>
      <c r="L4" s="32" t="s">
        <v>3</v>
      </c>
      <c r="M4" s="32" t="s">
        <v>43</v>
      </c>
      <c r="N4" s="32" t="s">
        <v>44</v>
      </c>
      <c r="O4" s="32" t="s">
        <v>4</v>
      </c>
      <c r="P4" s="32"/>
      <c r="Q4" s="54"/>
      <c r="R4" s="35" t="s">
        <v>30</v>
      </c>
      <c r="S4" s="36" t="s">
        <v>17</v>
      </c>
    </row>
    <row r="5" spans="1:19" s="35" customFormat="1" ht="18.95" customHeight="1">
      <c r="A5" s="31" t="s">
        <v>39</v>
      </c>
      <c r="B5" s="52" t="s">
        <v>40</v>
      </c>
      <c r="C5" s="52" t="s">
        <v>387</v>
      </c>
      <c r="D5" s="52" t="s">
        <v>41</v>
      </c>
      <c r="E5" s="53" t="s">
        <v>42</v>
      </c>
      <c r="F5" s="63" t="s">
        <v>436</v>
      </c>
      <c r="G5" s="76" t="s">
        <v>30</v>
      </c>
      <c r="H5" s="31"/>
      <c r="I5" s="31"/>
      <c r="J5" s="32"/>
      <c r="K5" s="32"/>
      <c r="L5" s="32" t="s">
        <v>3</v>
      </c>
      <c r="M5" s="32" t="s">
        <v>43</v>
      </c>
      <c r="N5" s="32" t="s">
        <v>44</v>
      </c>
      <c r="O5" s="32" t="s">
        <v>4</v>
      </c>
      <c r="P5" s="32"/>
      <c r="Q5" s="54"/>
      <c r="R5" s="35" t="s">
        <v>8</v>
      </c>
      <c r="S5" s="36" t="s">
        <v>18</v>
      </c>
    </row>
    <row r="6" spans="1:19" s="35" customFormat="1" ht="18.95" customHeight="1">
      <c r="A6" s="31" t="s">
        <v>39</v>
      </c>
      <c r="B6" s="52" t="s">
        <v>40</v>
      </c>
      <c r="C6" s="52" t="s">
        <v>45</v>
      </c>
      <c r="D6" s="52" t="s">
        <v>46</v>
      </c>
      <c r="E6" s="53" t="s">
        <v>47</v>
      </c>
      <c r="F6" s="63" t="s">
        <v>437</v>
      </c>
      <c r="G6" s="76"/>
      <c r="H6" s="31" t="s">
        <v>22</v>
      </c>
      <c r="I6" s="31" t="s">
        <v>6</v>
      </c>
      <c r="J6" s="32"/>
      <c r="K6" s="32"/>
      <c r="L6" s="32" t="s">
        <v>3</v>
      </c>
      <c r="M6" s="32" t="s">
        <v>43</v>
      </c>
      <c r="N6" s="32" t="s">
        <v>44</v>
      </c>
      <c r="O6" s="32" t="s">
        <v>4</v>
      </c>
      <c r="P6" s="32"/>
      <c r="Q6" s="54"/>
      <c r="R6" s="35" t="s">
        <v>7</v>
      </c>
      <c r="S6" s="36" t="s">
        <v>5</v>
      </c>
    </row>
    <row r="7" spans="1:19" s="35" customFormat="1" ht="18.95" customHeight="1">
      <c r="A7" s="31" t="s">
        <v>39</v>
      </c>
      <c r="B7" s="52" t="s">
        <v>40</v>
      </c>
      <c r="C7" s="52" t="s">
        <v>48</v>
      </c>
      <c r="D7" s="52" t="s">
        <v>49</v>
      </c>
      <c r="E7" s="53" t="s">
        <v>50</v>
      </c>
      <c r="F7" s="63" t="s">
        <v>438</v>
      </c>
      <c r="G7" s="76"/>
      <c r="H7" s="31" t="s">
        <v>23</v>
      </c>
      <c r="I7" s="31" t="s">
        <v>17</v>
      </c>
      <c r="J7" s="32" t="s">
        <v>24</v>
      </c>
      <c r="K7" s="32"/>
      <c r="L7" s="32" t="s">
        <v>3</v>
      </c>
      <c r="M7" s="32" t="s">
        <v>43</v>
      </c>
      <c r="N7" s="32" t="s">
        <v>44</v>
      </c>
      <c r="O7" s="32" t="s">
        <v>4</v>
      </c>
      <c r="P7" s="32"/>
      <c r="Q7" s="54"/>
      <c r="R7" s="62"/>
      <c r="S7" s="36" t="s">
        <v>23</v>
      </c>
    </row>
    <row r="8" spans="1:19" s="34" customFormat="1" ht="18.95" customHeight="1">
      <c r="A8" s="31" t="s">
        <v>39</v>
      </c>
      <c r="B8" s="77" t="s">
        <v>40</v>
      </c>
      <c r="C8" s="17" t="s">
        <v>51</v>
      </c>
      <c r="D8" s="17" t="s">
        <v>52</v>
      </c>
      <c r="E8" s="17" t="s">
        <v>53</v>
      </c>
      <c r="F8" s="64" t="s">
        <v>439</v>
      </c>
      <c r="G8" s="76"/>
      <c r="H8" s="31" t="s">
        <v>21</v>
      </c>
      <c r="I8" s="31"/>
      <c r="J8" s="32"/>
      <c r="K8" s="32"/>
      <c r="L8" s="32" t="s">
        <v>10</v>
      </c>
      <c r="M8" s="32" t="s">
        <v>54</v>
      </c>
      <c r="N8" s="32" t="s">
        <v>55</v>
      </c>
      <c r="O8" s="32" t="s">
        <v>4</v>
      </c>
      <c r="P8" s="32"/>
      <c r="Q8" s="33"/>
      <c r="R8" s="37"/>
      <c r="S8" s="36" t="s">
        <v>22</v>
      </c>
    </row>
    <row r="9" spans="1:19" s="34" customFormat="1" ht="18.95" customHeight="1">
      <c r="A9" s="31" t="s">
        <v>39</v>
      </c>
      <c r="B9" s="77" t="s">
        <v>40</v>
      </c>
      <c r="C9" s="17" t="s">
        <v>56</v>
      </c>
      <c r="D9" s="17" t="s">
        <v>57</v>
      </c>
      <c r="E9" s="17" t="s">
        <v>58</v>
      </c>
      <c r="F9" s="64" t="s">
        <v>440</v>
      </c>
      <c r="G9" s="76"/>
      <c r="H9" s="31" t="s">
        <v>5</v>
      </c>
      <c r="I9" s="31"/>
      <c r="J9" s="32"/>
      <c r="K9" s="32"/>
      <c r="L9" s="32" t="s">
        <v>3</v>
      </c>
      <c r="M9" s="32" t="s">
        <v>43</v>
      </c>
      <c r="N9" s="32" t="s">
        <v>59</v>
      </c>
      <c r="O9" s="32" t="s">
        <v>4</v>
      </c>
      <c r="P9" s="32"/>
      <c r="Q9" s="38"/>
      <c r="R9" s="37"/>
      <c r="S9" s="36" t="s">
        <v>21</v>
      </c>
    </row>
    <row r="10" spans="1:19" s="34" customFormat="1" ht="18.95" customHeight="1">
      <c r="A10" s="31" t="s">
        <v>39</v>
      </c>
      <c r="B10" s="77" t="s">
        <v>40</v>
      </c>
      <c r="C10" s="17" t="s">
        <v>60</v>
      </c>
      <c r="D10" s="17" t="s">
        <v>57</v>
      </c>
      <c r="E10" s="17" t="s">
        <v>61</v>
      </c>
      <c r="F10" s="65" t="s">
        <v>441</v>
      </c>
      <c r="G10" s="76" t="s">
        <v>30</v>
      </c>
      <c r="H10" s="31"/>
      <c r="I10" s="31"/>
      <c r="J10" s="32"/>
      <c r="K10" s="32"/>
      <c r="L10" s="32" t="s">
        <v>3</v>
      </c>
      <c r="M10" s="32" t="s">
        <v>43</v>
      </c>
      <c r="N10" s="32" t="s">
        <v>44</v>
      </c>
      <c r="O10" s="32" t="s">
        <v>4</v>
      </c>
      <c r="P10" s="32"/>
      <c r="Q10" s="38"/>
      <c r="R10" s="37"/>
      <c r="S10" s="36" t="s">
        <v>19</v>
      </c>
    </row>
    <row r="11" spans="1:19" ht="18.95" customHeight="1">
      <c r="A11" s="31" t="s">
        <v>39</v>
      </c>
      <c r="B11" s="77" t="s">
        <v>40</v>
      </c>
      <c r="C11" s="17" t="s">
        <v>62</v>
      </c>
      <c r="D11" s="17" t="s">
        <v>63</v>
      </c>
      <c r="E11" s="39" t="s">
        <v>64</v>
      </c>
      <c r="F11" s="65" t="s">
        <v>442</v>
      </c>
      <c r="G11" s="76"/>
      <c r="H11" s="31" t="s">
        <v>17</v>
      </c>
      <c r="I11" s="31" t="s">
        <v>23</v>
      </c>
      <c r="J11" s="32" t="s">
        <v>24</v>
      </c>
      <c r="K11" s="32"/>
      <c r="L11" s="32" t="s">
        <v>3</v>
      </c>
      <c r="M11" s="32" t="s">
        <v>43</v>
      </c>
      <c r="N11" s="32" t="s">
        <v>44</v>
      </c>
      <c r="O11" s="32" t="s">
        <v>4</v>
      </c>
      <c r="P11" s="32"/>
      <c r="R11" s="37"/>
      <c r="S11" s="36" t="s">
        <v>24</v>
      </c>
    </row>
    <row r="12" spans="1:19" ht="18.95" customHeight="1">
      <c r="A12" s="31" t="s">
        <v>39</v>
      </c>
      <c r="B12" s="77" t="s">
        <v>40</v>
      </c>
      <c r="C12" s="17" t="s">
        <v>62</v>
      </c>
      <c r="D12" s="17" t="s">
        <v>63</v>
      </c>
      <c r="E12" s="17" t="s">
        <v>64</v>
      </c>
      <c r="F12" s="65" t="s">
        <v>442</v>
      </c>
      <c r="G12" s="76" t="s">
        <v>7</v>
      </c>
      <c r="H12" s="31"/>
      <c r="I12" s="31"/>
      <c r="J12" s="32"/>
      <c r="K12" s="32"/>
      <c r="L12" s="32" t="s">
        <v>3</v>
      </c>
      <c r="M12" s="32" t="s">
        <v>43</v>
      </c>
      <c r="N12" s="32" t="s">
        <v>44</v>
      </c>
      <c r="O12" s="32" t="s">
        <v>4</v>
      </c>
      <c r="P12" s="32"/>
      <c r="R12" s="37"/>
      <c r="S12" s="36" t="s">
        <v>6</v>
      </c>
    </row>
    <row r="13" spans="1:19" ht="18.95" customHeight="1">
      <c r="A13" s="31" t="s">
        <v>39</v>
      </c>
      <c r="B13" s="77" t="s">
        <v>40</v>
      </c>
      <c r="C13" s="17" t="s">
        <v>65</v>
      </c>
      <c r="D13" s="17" t="s">
        <v>66</v>
      </c>
      <c r="E13" s="17" t="s">
        <v>67</v>
      </c>
      <c r="F13" s="65" t="s">
        <v>443</v>
      </c>
      <c r="G13" s="76"/>
      <c r="H13" s="31" t="s">
        <v>21</v>
      </c>
      <c r="I13" s="31"/>
      <c r="J13" s="32"/>
      <c r="K13" s="32"/>
      <c r="L13" s="32" t="s">
        <v>3</v>
      </c>
      <c r="M13" s="32" t="s">
        <v>43</v>
      </c>
      <c r="N13" s="32" t="s">
        <v>44</v>
      </c>
      <c r="O13" s="32" t="s">
        <v>4</v>
      </c>
      <c r="P13" s="32"/>
      <c r="R13" s="37"/>
      <c r="S13" s="36" t="s">
        <v>20</v>
      </c>
    </row>
    <row r="14" spans="1:19" ht="18.95" customHeight="1">
      <c r="A14" s="31" t="s">
        <v>39</v>
      </c>
      <c r="B14" s="77" t="s">
        <v>40</v>
      </c>
      <c r="C14" s="17" t="s">
        <v>65</v>
      </c>
      <c r="D14" s="17" t="s">
        <v>66</v>
      </c>
      <c r="E14" s="17" t="s">
        <v>67</v>
      </c>
      <c r="F14" s="65" t="s">
        <v>444</v>
      </c>
      <c r="G14" s="76"/>
      <c r="H14" s="31" t="s">
        <v>17</v>
      </c>
      <c r="I14" s="31" t="s">
        <v>23</v>
      </c>
      <c r="J14" s="32" t="s">
        <v>24</v>
      </c>
      <c r="K14" s="32"/>
      <c r="L14" s="32" t="s">
        <v>3</v>
      </c>
      <c r="M14" s="32" t="s">
        <v>43</v>
      </c>
      <c r="N14" s="32" t="s">
        <v>44</v>
      </c>
      <c r="O14" s="32" t="s">
        <v>4</v>
      </c>
      <c r="P14" s="32"/>
      <c r="R14" s="37"/>
      <c r="S14" s="36"/>
    </row>
    <row r="15" spans="1:19" ht="18.95" customHeight="1">
      <c r="A15" s="31" t="s">
        <v>39</v>
      </c>
      <c r="B15" s="77" t="s">
        <v>40</v>
      </c>
      <c r="C15" s="17" t="s">
        <v>65</v>
      </c>
      <c r="D15" s="17" t="s">
        <v>66</v>
      </c>
      <c r="E15" s="17" t="s">
        <v>67</v>
      </c>
      <c r="F15" s="65" t="s">
        <v>444</v>
      </c>
      <c r="G15" s="76" t="s">
        <v>7</v>
      </c>
      <c r="H15" s="31"/>
      <c r="I15" s="31"/>
      <c r="J15" s="32"/>
      <c r="K15" s="32"/>
      <c r="L15" s="32" t="s">
        <v>3</v>
      </c>
      <c r="M15" s="32" t="s">
        <v>43</v>
      </c>
      <c r="N15" s="32" t="s">
        <v>44</v>
      </c>
      <c r="O15" s="32" t="s">
        <v>4</v>
      </c>
      <c r="P15" s="32"/>
      <c r="R15" s="37"/>
      <c r="S15" s="37"/>
    </row>
    <row r="16" spans="1:19" ht="18.95" customHeight="1">
      <c r="A16" s="31" t="s">
        <v>39</v>
      </c>
      <c r="B16" s="77" t="s">
        <v>40</v>
      </c>
      <c r="C16" s="17" t="s">
        <v>68</v>
      </c>
      <c r="D16" s="17" t="s">
        <v>69</v>
      </c>
      <c r="E16" s="17" t="s">
        <v>70</v>
      </c>
      <c r="F16" s="64" t="s">
        <v>445</v>
      </c>
      <c r="G16" s="76"/>
      <c r="H16" s="31" t="s">
        <v>6</v>
      </c>
      <c r="I16" s="31"/>
      <c r="J16" s="32"/>
      <c r="K16" s="32"/>
      <c r="L16" s="32" t="s">
        <v>3</v>
      </c>
      <c r="M16" s="32" t="s">
        <v>43</v>
      </c>
      <c r="N16" s="32" t="s">
        <v>44</v>
      </c>
      <c r="O16" s="32" t="s">
        <v>4</v>
      </c>
      <c r="P16" s="32"/>
      <c r="R16" s="37"/>
      <c r="S16" s="37"/>
    </row>
    <row r="17" spans="1:19" ht="18.95" customHeight="1">
      <c r="A17" s="31" t="s">
        <v>39</v>
      </c>
      <c r="B17" s="77" t="s">
        <v>40</v>
      </c>
      <c r="C17" s="17" t="s">
        <v>68</v>
      </c>
      <c r="D17" s="17" t="s">
        <v>69</v>
      </c>
      <c r="E17" s="17" t="s">
        <v>70</v>
      </c>
      <c r="F17" s="64" t="s">
        <v>446</v>
      </c>
      <c r="G17" s="76"/>
      <c r="H17" s="31" t="s">
        <v>17</v>
      </c>
      <c r="I17" s="31"/>
      <c r="J17" s="32"/>
      <c r="K17" s="32"/>
      <c r="L17" s="45" t="s">
        <v>3</v>
      </c>
      <c r="M17" s="45" t="s">
        <v>43</v>
      </c>
      <c r="N17" s="45" t="s">
        <v>44</v>
      </c>
      <c r="O17" s="32" t="s">
        <v>4</v>
      </c>
      <c r="P17" s="45"/>
      <c r="R17" s="37"/>
      <c r="S17" s="37"/>
    </row>
    <row r="18" spans="1:19" ht="18.95" customHeight="1">
      <c r="A18" s="31" t="s">
        <v>39</v>
      </c>
      <c r="B18" s="77" t="s">
        <v>40</v>
      </c>
      <c r="C18" s="17" t="s">
        <v>68</v>
      </c>
      <c r="D18" s="17" t="s">
        <v>69</v>
      </c>
      <c r="E18" s="17" t="s">
        <v>70</v>
      </c>
      <c r="F18" s="64" t="s">
        <v>446</v>
      </c>
      <c r="G18" s="76"/>
      <c r="H18" s="31" t="s">
        <v>17</v>
      </c>
      <c r="I18" s="31"/>
      <c r="J18" s="32"/>
      <c r="K18" s="32"/>
      <c r="L18" s="32" t="s">
        <v>3</v>
      </c>
      <c r="M18" s="32" t="s">
        <v>43</v>
      </c>
      <c r="N18" s="32" t="s">
        <v>44</v>
      </c>
      <c r="O18" s="32" t="s">
        <v>4</v>
      </c>
      <c r="P18" s="32"/>
      <c r="R18" s="37"/>
      <c r="S18" s="37"/>
    </row>
    <row r="19" spans="1:19" ht="18.95" customHeight="1">
      <c r="A19" s="31" t="s">
        <v>39</v>
      </c>
      <c r="B19" s="77" t="s">
        <v>71</v>
      </c>
      <c r="C19" s="17" t="s">
        <v>72</v>
      </c>
      <c r="D19" s="17" t="s">
        <v>73</v>
      </c>
      <c r="E19" s="17" t="s">
        <v>74</v>
      </c>
      <c r="F19" s="64" t="s">
        <v>447</v>
      </c>
      <c r="G19" s="76" t="s">
        <v>8</v>
      </c>
      <c r="H19" s="31"/>
      <c r="I19" s="31"/>
      <c r="J19" s="32"/>
      <c r="K19" s="32"/>
      <c r="L19" s="32" t="s">
        <v>3</v>
      </c>
      <c r="M19" s="32" t="s">
        <v>43</v>
      </c>
      <c r="N19" s="32" t="s">
        <v>44</v>
      </c>
      <c r="O19" s="32" t="s">
        <v>4</v>
      </c>
      <c r="P19" s="32"/>
      <c r="R19" s="37"/>
      <c r="S19" s="37"/>
    </row>
    <row r="20" spans="1:19" ht="29.25" customHeight="1">
      <c r="A20" s="31" t="s">
        <v>39</v>
      </c>
      <c r="B20" s="77" t="s">
        <v>71</v>
      </c>
      <c r="C20" s="17" t="s">
        <v>75</v>
      </c>
      <c r="D20" s="17" t="s">
        <v>73</v>
      </c>
      <c r="E20" s="17" t="s">
        <v>76</v>
      </c>
      <c r="F20" s="64" t="s">
        <v>448</v>
      </c>
      <c r="G20" s="76" t="s">
        <v>8</v>
      </c>
      <c r="H20" s="31"/>
      <c r="I20" s="31"/>
      <c r="J20" s="32"/>
      <c r="K20" s="32"/>
      <c r="L20" s="31" t="s">
        <v>3</v>
      </c>
      <c r="M20" s="32" t="s">
        <v>43</v>
      </c>
      <c r="N20" s="32" t="s">
        <v>44</v>
      </c>
      <c r="O20" s="92" t="s">
        <v>15</v>
      </c>
      <c r="P20" s="103" t="s">
        <v>434</v>
      </c>
      <c r="R20" s="37"/>
      <c r="S20" s="37"/>
    </row>
    <row r="21" spans="1:19" ht="18.95" customHeight="1">
      <c r="A21" s="17" t="s">
        <v>39</v>
      </c>
      <c r="B21" s="77" t="s">
        <v>40</v>
      </c>
      <c r="C21" s="17" t="s">
        <v>77</v>
      </c>
      <c r="D21" s="17" t="s">
        <v>78</v>
      </c>
      <c r="E21" s="17" t="s">
        <v>79</v>
      </c>
      <c r="F21" s="64" t="s">
        <v>449</v>
      </c>
      <c r="G21" s="76"/>
      <c r="H21" s="31" t="s">
        <v>21</v>
      </c>
      <c r="I21" s="31"/>
      <c r="J21" s="32"/>
      <c r="K21" s="32"/>
      <c r="L21" s="32" t="s">
        <v>3</v>
      </c>
      <c r="M21" s="32" t="s">
        <v>43</v>
      </c>
      <c r="N21" s="32" t="s">
        <v>44</v>
      </c>
      <c r="O21" s="32" t="s">
        <v>4</v>
      </c>
      <c r="P21" s="32"/>
      <c r="R21" s="37"/>
      <c r="S21" s="37"/>
    </row>
    <row r="22" spans="1:19" ht="18.95" customHeight="1">
      <c r="A22" s="17" t="s">
        <v>39</v>
      </c>
      <c r="B22" s="77" t="s">
        <v>40</v>
      </c>
      <c r="C22" s="17" t="s">
        <v>80</v>
      </c>
      <c r="D22" s="17" t="s">
        <v>69</v>
      </c>
      <c r="E22" s="17" t="s">
        <v>81</v>
      </c>
      <c r="F22" s="64" t="s">
        <v>450</v>
      </c>
      <c r="G22" s="76"/>
      <c r="H22" s="31" t="s">
        <v>18</v>
      </c>
      <c r="I22" s="31"/>
      <c r="J22" s="32"/>
      <c r="K22" s="32"/>
      <c r="L22" s="32" t="s">
        <v>3</v>
      </c>
      <c r="M22" s="32" t="s">
        <v>43</v>
      </c>
      <c r="N22" s="32" t="s">
        <v>44</v>
      </c>
      <c r="O22" s="32" t="s">
        <v>4</v>
      </c>
      <c r="P22" s="32"/>
      <c r="R22" s="37"/>
      <c r="S22" s="37"/>
    </row>
    <row r="23" spans="1:19" ht="18.95" customHeight="1">
      <c r="A23" s="17" t="s">
        <v>39</v>
      </c>
      <c r="B23" s="77" t="s">
        <v>40</v>
      </c>
      <c r="C23" s="17" t="s">
        <v>82</v>
      </c>
      <c r="D23" s="17" t="s">
        <v>83</v>
      </c>
      <c r="E23" s="17" t="s">
        <v>84</v>
      </c>
      <c r="F23" s="64" t="s">
        <v>451</v>
      </c>
      <c r="G23" s="76"/>
      <c r="H23" s="31" t="s">
        <v>20</v>
      </c>
      <c r="I23" s="31"/>
      <c r="J23" s="32"/>
      <c r="K23" s="32"/>
      <c r="L23" s="32" t="s">
        <v>3</v>
      </c>
      <c r="M23" s="32" t="s">
        <v>43</v>
      </c>
      <c r="N23" s="32" t="s">
        <v>44</v>
      </c>
      <c r="O23" s="32" t="s">
        <v>4</v>
      </c>
      <c r="P23" s="32"/>
      <c r="R23" s="37"/>
      <c r="S23" s="37"/>
    </row>
    <row r="24" spans="1:19" ht="18.95" customHeight="1">
      <c r="A24" s="17" t="s">
        <v>39</v>
      </c>
      <c r="B24" s="77" t="s">
        <v>40</v>
      </c>
      <c r="C24" s="17" t="s">
        <v>85</v>
      </c>
      <c r="D24" s="17" t="s">
        <v>83</v>
      </c>
      <c r="E24" s="17" t="s">
        <v>86</v>
      </c>
      <c r="F24" s="64" t="s">
        <v>452</v>
      </c>
      <c r="G24" s="76"/>
      <c r="H24" s="31" t="s">
        <v>18</v>
      </c>
      <c r="I24" s="31"/>
      <c r="J24" s="32"/>
      <c r="K24" s="32"/>
      <c r="L24" s="32" t="s">
        <v>3</v>
      </c>
      <c r="M24" s="32" t="s">
        <v>43</v>
      </c>
      <c r="N24" s="32" t="s">
        <v>44</v>
      </c>
      <c r="O24" s="32" t="s">
        <v>4</v>
      </c>
      <c r="P24" s="32"/>
      <c r="R24" s="37"/>
      <c r="S24" s="37"/>
    </row>
    <row r="25" spans="1:19" ht="18.95" customHeight="1">
      <c r="A25" s="17" t="s">
        <v>39</v>
      </c>
      <c r="B25" s="77" t="s">
        <v>40</v>
      </c>
      <c r="C25" s="17" t="s">
        <v>85</v>
      </c>
      <c r="D25" s="17" t="s">
        <v>83</v>
      </c>
      <c r="E25" s="17" t="s">
        <v>86</v>
      </c>
      <c r="F25" s="64" t="s">
        <v>452</v>
      </c>
      <c r="G25" s="76" t="s">
        <v>30</v>
      </c>
      <c r="H25" s="31"/>
      <c r="I25" s="31"/>
      <c r="J25" s="32"/>
      <c r="K25" s="32"/>
      <c r="L25" s="32" t="s">
        <v>3</v>
      </c>
      <c r="M25" s="32" t="s">
        <v>43</v>
      </c>
      <c r="N25" s="32" t="s">
        <v>44</v>
      </c>
      <c r="O25" s="32" t="s">
        <v>4</v>
      </c>
      <c r="P25" s="32"/>
      <c r="R25" s="37"/>
      <c r="S25" s="37"/>
    </row>
    <row r="26" spans="1:19" ht="18.95" customHeight="1">
      <c r="A26" s="17" t="s">
        <v>39</v>
      </c>
      <c r="B26" s="77" t="s">
        <v>40</v>
      </c>
      <c r="C26" s="17" t="s">
        <v>87</v>
      </c>
      <c r="D26" s="17" t="s">
        <v>88</v>
      </c>
      <c r="E26" s="17" t="s">
        <v>89</v>
      </c>
      <c r="F26" s="64" t="s">
        <v>453</v>
      </c>
      <c r="G26" s="76"/>
      <c r="H26" s="31" t="s">
        <v>22</v>
      </c>
      <c r="I26" s="31" t="s">
        <v>6</v>
      </c>
      <c r="J26" s="32"/>
      <c r="K26" s="32"/>
      <c r="L26" s="32" t="s">
        <v>3</v>
      </c>
      <c r="M26" s="32" t="s">
        <v>43</v>
      </c>
      <c r="N26" s="32" t="s">
        <v>44</v>
      </c>
      <c r="O26" s="32" t="s">
        <v>4</v>
      </c>
      <c r="P26" s="32"/>
      <c r="R26" s="37"/>
      <c r="S26" s="37"/>
    </row>
    <row r="27" spans="1:19" ht="18.95" customHeight="1">
      <c r="A27" s="17" t="s">
        <v>39</v>
      </c>
      <c r="B27" s="77" t="s">
        <v>40</v>
      </c>
      <c r="C27" s="17" t="s">
        <v>90</v>
      </c>
      <c r="D27" s="17" t="s">
        <v>91</v>
      </c>
      <c r="E27" s="17" t="s">
        <v>92</v>
      </c>
      <c r="F27" s="64" t="s">
        <v>454</v>
      </c>
      <c r="G27" s="76"/>
      <c r="H27" s="31" t="s">
        <v>17</v>
      </c>
      <c r="I27" s="31"/>
      <c r="J27" s="32"/>
      <c r="K27" s="32"/>
      <c r="L27" s="32" t="s">
        <v>3</v>
      </c>
      <c r="M27" s="32" t="s">
        <v>43</v>
      </c>
      <c r="N27" s="32" t="s">
        <v>44</v>
      </c>
      <c r="O27" s="32" t="s">
        <v>4</v>
      </c>
      <c r="P27" s="41"/>
      <c r="R27" s="37"/>
      <c r="S27" s="37"/>
    </row>
    <row r="28" spans="1:19" ht="18.95" customHeight="1">
      <c r="A28" s="17" t="s">
        <v>39</v>
      </c>
      <c r="B28" s="77" t="s">
        <v>40</v>
      </c>
      <c r="C28" s="17" t="s">
        <v>93</v>
      </c>
      <c r="D28" s="17" t="s">
        <v>94</v>
      </c>
      <c r="E28" s="17" t="s">
        <v>95</v>
      </c>
      <c r="F28" s="64" t="s">
        <v>444</v>
      </c>
      <c r="G28" s="76" t="s">
        <v>7</v>
      </c>
      <c r="H28" s="31"/>
      <c r="I28" s="31"/>
      <c r="J28" s="32"/>
      <c r="K28" s="32"/>
      <c r="L28" s="32" t="s">
        <v>3</v>
      </c>
      <c r="M28" s="32" t="s">
        <v>43</v>
      </c>
      <c r="N28" s="32" t="s">
        <v>44</v>
      </c>
      <c r="O28" s="32" t="s">
        <v>4</v>
      </c>
      <c r="P28" s="41"/>
      <c r="R28" s="37"/>
      <c r="S28" s="37"/>
    </row>
    <row r="29" spans="1:19" ht="18.95" customHeight="1">
      <c r="A29" s="17" t="s">
        <v>39</v>
      </c>
      <c r="B29" s="7" t="s">
        <v>40</v>
      </c>
      <c r="C29" s="7" t="s">
        <v>96</v>
      </c>
      <c r="D29" s="7" t="s">
        <v>94</v>
      </c>
      <c r="E29" s="7" t="s">
        <v>97</v>
      </c>
      <c r="F29" s="66" t="s">
        <v>455</v>
      </c>
      <c r="G29" s="76"/>
      <c r="H29" s="31" t="s">
        <v>5</v>
      </c>
      <c r="I29" s="31" t="s">
        <v>23</v>
      </c>
      <c r="J29" s="32" t="s">
        <v>19</v>
      </c>
      <c r="K29" s="32"/>
      <c r="L29" s="8" t="s">
        <v>3</v>
      </c>
      <c r="M29" s="8" t="s">
        <v>43</v>
      </c>
      <c r="N29" s="8" t="s">
        <v>44</v>
      </c>
      <c r="O29" s="32" t="s">
        <v>4</v>
      </c>
      <c r="P29" s="8"/>
      <c r="R29" s="37"/>
      <c r="S29" s="37"/>
    </row>
    <row r="30" spans="1:19" ht="18.95" customHeight="1">
      <c r="A30" s="17" t="s">
        <v>39</v>
      </c>
      <c r="B30" s="7" t="s">
        <v>40</v>
      </c>
      <c r="C30" s="7" t="s">
        <v>96</v>
      </c>
      <c r="D30" s="7" t="s">
        <v>94</v>
      </c>
      <c r="E30" s="67" t="s">
        <v>97</v>
      </c>
      <c r="F30" s="66" t="s">
        <v>456</v>
      </c>
      <c r="G30" s="76"/>
      <c r="H30" s="31" t="s">
        <v>18</v>
      </c>
      <c r="I30" s="31"/>
      <c r="J30" s="32"/>
      <c r="K30" s="32"/>
      <c r="L30" s="8" t="s">
        <v>3</v>
      </c>
      <c r="M30" s="8" t="s">
        <v>43</v>
      </c>
      <c r="N30" s="8" t="s">
        <v>44</v>
      </c>
      <c r="O30" s="32" t="s">
        <v>4</v>
      </c>
      <c r="P30" s="8"/>
      <c r="R30" s="37"/>
      <c r="S30" s="37"/>
    </row>
    <row r="31" spans="1:19" ht="18.95" customHeight="1">
      <c r="A31" s="17" t="s">
        <v>39</v>
      </c>
      <c r="B31" s="7" t="s">
        <v>40</v>
      </c>
      <c r="C31" s="7" t="s">
        <v>96</v>
      </c>
      <c r="D31" s="7" t="s">
        <v>94</v>
      </c>
      <c r="E31" s="7" t="s">
        <v>97</v>
      </c>
      <c r="F31" s="66" t="s">
        <v>457</v>
      </c>
      <c r="G31" s="76"/>
      <c r="H31" s="31" t="s">
        <v>22</v>
      </c>
      <c r="I31" s="31" t="s">
        <v>6</v>
      </c>
      <c r="J31" s="32"/>
      <c r="K31" s="32"/>
      <c r="L31" s="8" t="s">
        <v>3</v>
      </c>
      <c r="M31" s="8" t="s">
        <v>43</v>
      </c>
      <c r="N31" s="8" t="s">
        <v>44</v>
      </c>
      <c r="O31" s="32" t="s">
        <v>4</v>
      </c>
      <c r="P31" s="8"/>
      <c r="R31" s="37"/>
      <c r="S31" s="37"/>
    </row>
    <row r="32" spans="1:19" ht="18.95" customHeight="1">
      <c r="A32" s="17" t="s">
        <v>39</v>
      </c>
      <c r="B32" s="7" t="s">
        <v>40</v>
      </c>
      <c r="C32" s="7" t="s">
        <v>98</v>
      </c>
      <c r="D32" s="7" t="s">
        <v>99</v>
      </c>
      <c r="E32" s="7" t="s">
        <v>100</v>
      </c>
      <c r="F32" s="66" t="s">
        <v>458</v>
      </c>
      <c r="G32" s="76" t="s">
        <v>8</v>
      </c>
      <c r="H32" s="31"/>
      <c r="I32" s="31"/>
      <c r="J32" s="32"/>
      <c r="K32" s="32"/>
      <c r="L32" s="8" t="s">
        <v>3</v>
      </c>
      <c r="M32" s="8" t="s">
        <v>43</v>
      </c>
      <c r="N32" s="8" t="s">
        <v>44</v>
      </c>
      <c r="O32" s="32" t="s">
        <v>4</v>
      </c>
      <c r="P32" s="8"/>
      <c r="R32" s="37"/>
      <c r="S32" s="37"/>
    </row>
    <row r="33" spans="1:19" ht="18.95" customHeight="1">
      <c r="A33" s="17" t="s">
        <v>39</v>
      </c>
      <c r="B33" s="7" t="s">
        <v>40</v>
      </c>
      <c r="C33" s="7" t="s">
        <v>101</v>
      </c>
      <c r="D33" s="7" t="s">
        <v>102</v>
      </c>
      <c r="E33" s="7" t="s">
        <v>103</v>
      </c>
      <c r="F33" s="66" t="s">
        <v>459</v>
      </c>
      <c r="G33" s="76" t="s">
        <v>8</v>
      </c>
      <c r="H33" s="31"/>
      <c r="I33" s="31"/>
      <c r="J33" s="32"/>
      <c r="K33" s="32"/>
      <c r="L33" s="8" t="s">
        <v>3</v>
      </c>
      <c r="M33" s="8" t="s">
        <v>43</v>
      </c>
      <c r="N33" s="8" t="s">
        <v>44</v>
      </c>
      <c r="O33" s="32" t="s">
        <v>4</v>
      </c>
      <c r="P33" s="8"/>
      <c r="R33" s="37"/>
      <c r="S33" s="37"/>
    </row>
    <row r="34" spans="1:19" ht="18.95" customHeight="1">
      <c r="A34" s="18" t="s">
        <v>39</v>
      </c>
      <c r="B34" s="7" t="s">
        <v>40</v>
      </c>
      <c r="C34" s="7" t="s">
        <v>101</v>
      </c>
      <c r="D34" s="7" t="s">
        <v>102</v>
      </c>
      <c r="E34" s="7" t="s">
        <v>103</v>
      </c>
      <c r="F34" s="66" t="s">
        <v>460</v>
      </c>
      <c r="G34" s="76" t="s">
        <v>8</v>
      </c>
      <c r="H34" s="31"/>
      <c r="I34" s="31"/>
      <c r="J34" s="32"/>
      <c r="K34" s="32"/>
      <c r="L34" s="8" t="s">
        <v>3</v>
      </c>
      <c r="M34" s="8" t="s">
        <v>43</v>
      </c>
      <c r="N34" s="8" t="s">
        <v>44</v>
      </c>
      <c r="O34" s="32" t="s">
        <v>4</v>
      </c>
      <c r="P34" s="8"/>
      <c r="R34" s="37"/>
      <c r="S34" s="37"/>
    </row>
    <row r="35" spans="1:19" ht="18.95" customHeight="1">
      <c r="A35" s="18" t="s">
        <v>39</v>
      </c>
      <c r="B35" s="16" t="s">
        <v>40</v>
      </c>
      <c r="C35" s="56" t="s">
        <v>104</v>
      </c>
      <c r="D35" s="56" t="s">
        <v>78</v>
      </c>
      <c r="E35" s="56" t="s">
        <v>105</v>
      </c>
      <c r="F35" s="68" t="s">
        <v>461</v>
      </c>
      <c r="G35" s="76"/>
      <c r="H35" s="31" t="s">
        <v>22</v>
      </c>
      <c r="I35" s="31" t="s">
        <v>6</v>
      </c>
      <c r="J35" s="32"/>
      <c r="K35" s="32"/>
      <c r="L35" s="19" t="s">
        <v>3</v>
      </c>
      <c r="M35" s="12" t="s">
        <v>43</v>
      </c>
      <c r="N35" s="14" t="s">
        <v>44</v>
      </c>
      <c r="O35" s="32" t="s">
        <v>4</v>
      </c>
      <c r="P35" s="14"/>
      <c r="R35" s="37"/>
      <c r="S35" s="37"/>
    </row>
    <row r="36" spans="1:19" ht="18.95" customHeight="1">
      <c r="A36" s="18" t="s">
        <v>39</v>
      </c>
      <c r="B36" s="56" t="s">
        <v>40</v>
      </c>
      <c r="C36" s="56" t="s">
        <v>104</v>
      </c>
      <c r="D36" s="56" t="s">
        <v>78</v>
      </c>
      <c r="E36" s="56" t="s">
        <v>105</v>
      </c>
      <c r="F36" s="68" t="s">
        <v>461</v>
      </c>
      <c r="G36" s="76" t="s">
        <v>30</v>
      </c>
      <c r="H36" s="31"/>
      <c r="I36" s="31"/>
      <c r="J36" s="32"/>
      <c r="K36" s="32"/>
      <c r="L36" s="19" t="s">
        <v>3</v>
      </c>
      <c r="M36" s="12" t="s">
        <v>43</v>
      </c>
      <c r="N36" s="14" t="s">
        <v>44</v>
      </c>
      <c r="O36" s="32" t="s">
        <v>4</v>
      </c>
      <c r="P36" s="14"/>
      <c r="R36" s="37"/>
      <c r="S36" s="37"/>
    </row>
    <row r="37" spans="1:19" ht="18.95" customHeight="1">
      <c r="A37" s="18" t="s">
        <v>39</v>
      </c>
      <c r="B37" s="16" t="s">
        <v>40</v>
      </c>
      <c r="C37" s="56" t="s">
        <v>106</v>
      </c>
      <c r="D37" s="56" t="s">
        <v>78</v>
      </c>
      <c r="E37" s="56" t="s">
        <v>107</v>
      </c>
      <c r="F37" s="68" t="s">
        <v>462</v>
      </c>
      <c r="G37" s="76" t="s">
        <v>30</v>
      </c>
      <c r="H37" s="31"/>
      <c r="I37" s="31"/>
      <c r="J37" s="32"/>
      <c r="K37" s="32"/>
      <c r="L37" s="19" t="s">
        <v>3</v>
      </c>
      <c r="M37" s="12" t="s">
        <v>43</v>
      </c>
      <c r="N37" s="14" t="s">
        <v>44</v>
      </c>
      <c r="O37" s="32" t="s">
        <v>4</v>
      </c>
      <c r="P37" s="14"/>
      <c r="R37" s="37"/>
      <c r="S37" s="37"/>
    </row>
    <row r="38" spans="1:19" ht="18.95" customHeight="1">
      <c r="A38" s="18" t="s">
        <v>39</v>
      </c>
      <c r="B38" s="16" t="s">
        <v>40</v>
      </c>
      <c r="C38" s="56" t="s">
        <v>108</v>
      </c>
      <c r="D38" s="56" t="s">
        <v>109</v>
      </c>
      <c r="E38" s="56" t="s">
        <v>110</v>
      </c>
      <c r="F38" s="68" t="s">
        <v>463</v>
      </c>
      <c r="G38" s="76"/>
      <c r="H38" s="31" t="s">
        <v>17</v>
      </c>
      <c r="I38" s="31" t="s">
        <v>23</v>
      </c>
      <c r="J38" s="32" t="s">
        <v>24</v>
      </c>
      <c r="K38" s="32"/>
      <c r="L38" s="20" t="s">
        <v>3</v>
      </c>
      <c r="M38" s="12" t="s">
        <v>43</v>
      </c>
      <c r="N38" s="14" t="s">
        <v>44</v>
      </c>
      <c r="O38" s="32" t="s">
        <v>4</v>
      </c>
      <c r="P38" s="14"/>
      <c r="R38" s="37"/>
      <c r="S38" s="37"/>
    </row>
    <row r="39" spans="1:19" ht="18.95" customHeight="1">
      <c r="A39" s="18" t="s">
        <v>39</v>
      </c>
      <c r="B39" s="16" t="s">
        <v>40</v>
      </c>
      <c r="C39" s="56" t="s">
        <v>111</v>
      </c>
      <c r="D39" s="56" t="s">
        <v>112</v>
      </c>
      <c r="E39" s="56" t="s">
        <v>113</v>
      </c>
      <c r="F39" s="68" t="s">
        <v>464</v>
      </c>
      <c r="G39" s="76"/>
      <c r="H39" s="31" t="s">
        <v>21</v>
      </c>
      <c r="I39" s="31"/>
      <c r="J39" s="32"/>
      <c r="K39" s="32"/>
      <c r="L39" s="20" t="s">
        <v>3</v>
      </c>
      <c r="M39" s="12" t="s">
        <v>43</v>
      </c>
      <c r="N39" s="14" t="s">
        <v>44</v>
      </c>
      <c r="O39" s="32" t="s">
        <v>4</v>
      </c>
      <c r="P39" s="14"/>
      <c r="R39" s="37"/>
      <c r="S39" s="37"/>
    </row>
    <row r="40" spans="1:19" ht="18.95" customHeight="1">
      <c r="A40" s="18" t="s">
        <v>39</v>
      </c>
      <c r="B40" s="16" t="s">
        <v>40</v>
      </c>
      <c r="C40" s="56" t="s">
        <v>114</v>
      </c>
      <c r="D40" s="56" t="s">
        <v>115</v>
      </c>
      <c r="E40" s="56" t="s">
        <v>116</v>
      </c>
      <c r="F40" s="68" t="s">
        <v>465</v>
      </c>
      <c r="G40" s="76"/>
      <c r="H40" s="31" t="s">
        <v>17</v>
      </c>
      <c r="I40" s="31"/>
      <c r="J40" s="32"/>
      <c r="K40" s="32"/>
      <c r="L40" s="20" t="s">
        <v>3</v>
      </c>
      <c r="M40" s="12" t="s">
        <v>43</v>
      </c>
      <c r="N40" s="14" t="s">
        <v>44</v>
      </c>
      <c r="O40" s="32" t="s">
        <v>4</v>
      </c>
      <c r="P40" s="14"/>
      <c r="R40" s="37"/>
      <c r="S40" s="37"/>
    </row>
    <row r="41" spans="1:19" ht="18.95" customHeight="1">
      <c r="A41" s="21" t="s">
        <v>39</v>
      </c>
      <c r="B41" s="16" t="s">
        <v>71</v>
      </c>
      <c r="C41" s="16" t="s">
        <v>119</v>
      </c>
      <c r="D41" s="56" t="s">
        <v>117</v>
      </c>
      <c r="E41" s="56" t="s">
        <v>118</v>
      </c>
      <c r="F41" s="68" t="s">
        <v>466</v>
      </c>
      <c r="G41" s="76"/>
      <c r="H41" s="31" t="s">
        <v>23</v>
      </c>
      <c r="I41" s="31" t="s">
        <v>19</v>
      </c>
      <c r="J41" s="32"/>
      <c r="K41" s="32"/>
      <c r="L41" s="15" t="s">
        <v>3</v>
      </c>
      <c r="M41" s="12" t="s">
        <v>43</v>
      </c>
      <c r="N41" s="14" t="s">
        <v>44</v>
      </c>
      <c r="O41" s="32" t="s">
        <v>4</v>
      </c>
      <c r="P41" s="14"/>
      <c r="R41" s="37"/>
      <c r="S41" s="37"/>
    </row>
    <row r="42" spans="1:19" ht="18.95" customHeight="1">
      <c r="A42" s="18" t="s">
        <v>39</v>
      </c>
      <c r="B42" s="16" t="s">
        <v>71</v>
      </c>
      <c r="C42" s="16" t="s">
        <v>119</v>
      </c>
      <c r="D42" s="56" t="s">
        <v>117</v>
      </c>
      <c r="E42" s="56" t="s">
        <v>118</v>
      </c>
      <c r="F42" s="68" t="s">
        <v>467</v>
      </c>
      <c r="G42" s="76" t="s">
        <v>8</v>
      </c>
      <c r="H42" s="31"/>
      <c r="I42" s="31"/>
      <c r="J42" s="32"/>
      <c r="K42" s="32"/>
      <c r="L42" s="15" t="s">
        <v>3</v>
      </c>
      <c r="M42" s="12" t="s">
        <v>43</v>
      </c>
      <c r="N42" s="14" t="s">
        <v>44</v>
      </c>
      <c r="O42" s="32" t="s">
        <v>4</v>
      </c>
      <c r="P42" s="14"/>
      <c r="R42" s="37"/>
      <c r="S42" s="37"/>
    </row>
    <row r="43" spans="1:19" ht="18.95" customHeight="1">
      <c r="A43" s="18" t="s">
        <v>39</v>
      </c>
      <c r="B43" s="16" t="s">
        <v>40</v>
      </c>
      <c r="C43" s="16" t="s">
        <v>119</v>
      </c>
      <c r="D43" s="16" t="s">
        <v>117</v>
      </c>
      <c r="E43" s="16" t="s">
        <v>118</v>
      </c>
      <c r="F43" s="68" t="s">
        <v>468</v>
      </c>
      <c r="G43" s="76"/>
      <c r="H43" s="31" t="s">
        <v>22</v>
      </c>
      <c r="I43" s="31" t="s">
        <v>6</v>
      </c>
      <c r="J43" s="32"/>
      <c r="K43" s="32"/>
      <c r="L43" s="15" t="s">
        <v>3</v>
      </c>
      <c r="M43" s="12" t="s">
        <v>43</v>
      </c>
      <c r="N43" s="14" t="s">
        <v>44</v>
      </c>
      <c r="O43" s="32" t="s">
        <v>4</v>
      </c>
      <c r="P43" s="14"/>
      <c r="R43" s="37"/>
      <c r="S43" s="37"/>
    </row>
    <row r="44" spans="1:19" ht="18.95" customHeight="1">
      <c r="A44" s="18" t="s">
        <v>39</v>
      </c>
      <c r="B44" s="16" t="s">
        <v>40</v>
      </c>
      <c r="C44" s="16" t="s">
        <v>82</v>
      </c>
      <c r="D44" s="16" t="s">
        <v>83</v>
      </c>
      <c r="E44" s="16" t="s">
        <v>84</v>
      </c>
      <c r="F44" s="68" t="s">
        <v>469</v>
      </c>
      <c r="G44" s="76"/>
      <c r="H44" s="31" t="s">
        <v>22</v>
      </c>
      <c r="I44" s="31" t="s">
        <v>6</v>
      </c>
      <c r="J44" s="32"/>
      <c r="K44" s="32"/>
      <c r="L44" s="15" t="s">
        <v>3</v>
      </c>
      <c r="M44" s="12" t="s">
        <v>43</v>
      </c>
      <c r="N44" s="14" t="s">
        <v>44</v>
      </c>
      <c r="O44" s="32" t="s">
        <v>4</v>
      </c>
      <c r="P44" s="14"/>
      <c r="R44" s="37"/>
      <c r="S44" s="37"/>
    </row>
    <row r="45" spans="1:19" ht="18.95" customHeight="1">
      <c r="A45" s="18" t="s">
        <v>39</v>
      </c>
      <c r="B45" s="16" t="s">
        <v>40</v>
      </c>
      <c r="C45" s="16" t="s">
        <v>120</v>
      </c>
      <c r="D45" s="16" t="s">
        <v>83</v>
      </c>
      <c r="E45" s="16" t="s">
        <v>86</v>
      </c>
      <c r="F45" s="68" t="s">
        <v>470</v>
      </c>
      <c r="G45" s="76"/>
      <c r="H45" s="31" t="s">
        <v>5</v>
      </c>
      <c r="I45" s="31" t="s">
        <v>23</v>
      </c>
      <c r="J45" s="32" t="s">
        <v>19</v>
      </c>
      <c r="K45" s="32"/>
      <c r="L45" s="15" t="s">
        <v>3</v>
      </c>
      <c r="M45" s="12" t="s">
        <v>43</v>
      </c>
      <c r="N45" s="14" t="s">
        <v>44</v>
      </c>
      <c r="O45" s="32" t="s">
        <v>4</v>
      </c>
      <c r="P45" s="14"/>
      <c r="R45" s="37"/>
      <c r="S45" s="37"/>
    </row>
    <row r="46" spans="1:19" ht="18.95" customHeight="1">
      <c r="A46" s="18" t="s">
        <v>39</v>
      </c>
      <c r="B46" s="16" t="s">
        <v>40</v>
      </c>
      <c r="C46" s="16" t="s">
        <v>121</v>
      </c>
      <c r="D46" s="16" t="s">
        <v>83</v>
      </c>
      <c r="E46" s="16" t="s">
        <v>122</v>
      </c>
      <c r="F46" s="68" t="s">
        <v>471</v>
      </c>
      <c r="G46" s="76"/>
      <c r="H46" s="31" t="s">
        <v>17</v>
      </c>
      <c r="I46" s="31"/>
      <c r="J46" s="32"/>
      <c r="K46" s="32"/>
      <c r="L46" s="15" t="s">
        <v>3</v>
      </c>
      <c r="M46" s="12" t="s">
        <v>43</v>
      </c>
      <c r="N46" s="14" t="s">
        <v>44</v>
      </c>
      <c r="O46" s="32" t="s">
        <v>4</v>
      </c>
      <c r="P46" s="14"/>
      <c r="R46" s="37"/>
      <c r="S46" s="37"/>
    </row>
    <row r="47" spans="1:19" ht="18.95" customHeight="1">
      <c r="A47" s="18" t="s">
        <v>39</v>
      </c>
      <c r="B47" s="16" t="s">
        <v>40</v>
      </c>
      <c r="C47" s="16" t="s">
        <v>123</v>
      </c>
      <c r="D47" s="16" t="s">
        <v>91</v>
      </c>
      <c r="E47" s="16" t="s">
        <v>386</v>
      </c>
      <c r="F47" s="68" t="s">
        <v>472</v>
      </c>
      <c r="G47" s="76"/>
      <c r="H47" s="31" t="s">
        <v>17</v>
      </c>
      <c r="I47" s="31"/>
      <c r="J47" s="32"/>
      <c r="K47" s="32"/>
      <c r="L47" s="15" t="s">
        <v>3</v>
      </c>
      <c r="M47" s="12" t="s">
        <v>43</v>
      </c>
      <c r="N47" s="14" t="s">
        <v>44</v>
      </c>
      <c r="O47" s="32" t="s">
        <v>4</v>
      </c>
      <c r="P47" s="14"/>
      <c r="R47" s="37"/>
      <c r="S47" s="37"/>
    </row>
    <row r="48" spans="1:19" ht="18.95" customHeight="1">
      <c r="A48" s="18" t="s">
        <v>39</v>
      </c>
      <c r="B48" s="16" t="s">
        <v>40</v>
      </c>
      <c r="C48" s="16" t="s">
        <v>123</v>
      </c>
      <c r="D48" s="16" t="s">
        <v>91</v>
      </c>
      <c r="E48" s="16" t="s">
        <v>386</v>
      </c>
      <c r="F48" s="68" t="s">
        <v>473</v>
      </c>
      <c r="G48" s="76"/>
      <c r="H48" s="31" t="s">
        <v>17</v>
      </c>
      <c r="I48" s="31"/>
      <c r="J48" s="32"/>
      <c r="K48" s="32"/>
      <c r="L48" s="15" t="s">
        <v>3</v>
      </c>
      <c r="M48" s="12" t="s">
        <v>43</v>
      </c>
      <c r="N48" s="14" t="s">
        <v>44</v>
      </c>
      <c r="O48" s="32" t="s">
        <v>4</v>
      </c>
      <c r="P48" s="14"/>
      <c r="R48" s="37"/>
      <c r="S48" s="37"/>
    </row>
    <row r="49" spans="1:19" ht="18.95" customHeight="1">
      <c r="A49" s="18" t="s">
        <v>39</v>
      </c>
      <c r="B49" s="16" t="s">
        <v>40</v>
      </c>
      <c r="C49" s="16" t="s">
        <v>124</v>
      </c>
      <c r="D49" s="16" t="s">
        <v>125</v>
      </c>
      <c r="E49" s="16" t="s">
        <v>126</v>
      </c>
      <c r="F49" s="68" t="s">
        <v>474</v>
      </c>
      <c r="G49" s="76"/>
      <c r="H49" s="31" t="s">
        <v>18</v>
      </c>
      <c r="I49" s="31"/>
      <c r="J49" s="32"/>
      <c r="K49" s="32"/>
      <c r="L49" s="15" t="s">
        <v>3</v>
      </c>
      <c r="M49" s="12" t="s">
        <v>43</v>
      </c>
      <c r="N49" s="14" t="s">
        <v>44</v>
      </c>
      <c r="O49" s="32" t="s">
        <v>4</v>
      </c>
      <c r="P49" s="14"/>
      <c r="R49" s="37"/>
      <c r="S49" s="37"/>
    </row>
    <row r="50" spans="1:19" ht="18.95" customHeight="1">
      <c r="A50" s="18" t="s">
        <v>39</v>
      </c>
      <c r="B50" s="16" t="s">
        <v>40</v>
      </c>
      <c r="C50" s="16" t="s">
        <v>124</v>
      </c>
      <c r="D50" s="16" t="s">
        <v>125</v>
      </c>
      <c r="E50" s="16" t="s">
        <v>126</v>
      </c>
      <c r="F50" s="68" t="s">
        <v>474</v>
      </c>
      <c r="G50" s="76" t="s">
        <v>30</v>
      </c>
      <c r="H50" s="31"/>
      <c r="I50" s="31"/>
      <c r="J50" s="32"/>
      <c r="K50" s="32"/>
      <c r="L50" s="15" t="s">
        <v>3</v>
      </c>
      <c r="M50" s="12" t="s">
        <v>43</v>
      </c>
      <c r="N50" s="14" t="s">
        <v>44</v>
      </c>
      <c r="O50" s="32" t="s">
        <v>4</v>
      </c>
      <c r="P50" s="14"/>
      <c r="R50" s="37"/>
      <c r="S50" s="37"/>
    </row>
    <row r="51" spans="1:19" ht="18.95" customHeight="1">
      <c r="A51" s="18" t="s">
        <v>39</v>
      </c>
      <c r="B51" s="16" t="s">
        <v>40</v>
      </c>
      <c r="C51" s="16" t="s">
        <v>114</v>
      </c>
      <c r="D51" s="16" t="s">
        <v>115</v>
      </c>
      <c r="E51" s="16" t="s">
        <v>116</v>
      </c>
      <c r="F51" s="68" t="s">
        <v>465</v>
      </c>
      <c r="G51" s="76" t="s">
        <v>7</v>
      </c>
      <c r="H51" s="31"/>
      <c r="I51" s="31"/>
      <c r="J51" s="32"/>
      <c r="K51" s="32"/>
      <c r="L51" s="15" t="s">
        <v>3</v>
      </c>
      <c r="M51" s="12" t="s">
        <v>43</v>
      </c>
      <c r="N51" s="14" t="s">
        <v>44</v>
      </c>
      <c r="O51" s="32" t="s">
        <v>4</v>
      </c>
      <c r="P51" s="14"/>
      <c r="R51" s="37"/>
      <c r="S51" s="37"/>
    </row>
    <row r="52" spans="1:19" ht="18.95" customHeight="1">
      <c r="A52" s="18" t="s">
        <v>39</v>
      </c>
      <c r="B52" s="16" t="s">
        <v>40</v>
      </c>
      <c r="C52" s="16" t="s">
        <v>127</v>
      </c>
      <c r="D52" s="16" t="s">
        <v>128</v>
      </c>
      <c r="E52" s="16" t="s">
        <v>129</v>
      </c>
      <c r="F52" s="68" t="s">
        <v>475</v>
      </c>
      <c r="G52" s="76" t="s">
        <v>8</v>
      </c>
      <c r="H52" s="31"/>
      <c r="I52" s="31"/>
      <c r="J52" s="32"/>
      <c r="K52" s="32"/>
      <c r="L52" s="15" t="s">
        <v>3</v>
      </c>
      <c r="M52" s="12" t="s">
        <v>43</v>
      </c>
      <c r="N52" s="14" t="s">
        <v>44</v>
      </c>
      <c r="O52" s="32" t="s">
        <v>4</v>
      </c>
      <c r="P52" s="14"/>
      <c r="R52" s="37"/>
      <c r="S52" s="37"/>
    </row>
    <row r="53" spans="1:19" ht="18.95" customHeight="1">
      <c r="A53" s="18" t="s">
        <v>39</v>
      </c>
      <c r="B53" s="16" t="s">
        <v>40</v>
      </c>
      <c r="C53" s="16" t="s">
        <v>130</v>
      </c>
      <c r="D53" s="16" t="s">
        <v>128</v>
      </c>
      <c r="E53" s="16" t="s">
        <v>131</v>
      </c>
      <c r="F53" s="68" t="s">
        <v>476</v>
      </c>
      <c r="G53" s="76" t="s">
        <v>8</v>
      </c>
      <c r="H53" s="31"/>
      <c r="I53" s="31"/>
      <c r="J53" s="32"/>
      <c r="K53" s="32"/>
      <c r="L53" s="15" t="s">
        <v>3</v>
      </c>
      <c r="M53" s="12" t="s">
        <v>43</v>
      </c>
      <c r="N53" s="14" t="s">
        <v>44</v>
      </c>
      <c r="O53" s="32" t="s">
        <v>4</v>
      </c>
      <c r="P53" s="14"/>
      <c r="R53" s="37"/>
      <c r="S53" s="37"/>
    </row>
    <row r="54" spans="1:19" ht="18.95" customHeight="1">
      <c r="A54" s="18" t="s">
        <v>132</v>
      </c>
      <c r="B54" s="16" t="s">
        <v>40</v>
      </c>
      <c r="C54" s="16" t="s">
        <v>127</v>
      </c>
      <c r="D54" s="16" t="s">
        <v>128</v>
      </c>
      <c r="E54" s="16" t="s">
        <v>129</v>
      </c>
      <c r="F54" s="68" t="s">
        <v>477</v>
      </c>
      <c r="G54" s="76" t="s">
        <v>8</v>
      </c>
      <c r="H54" s="31"/>
      <c r="I54" s="31"/>
      <c r="J54" s="32"/>
      <c r="K54" s="32"/>
      <c r="L54" s="15" t="s">
        <v>3</v>
      </c>
      <c r="M54" s="12" t="s">
        <v>43</v>
      </c>
      <c r="N54" s="14" t="s">
        <v>44</v>
      </c>
      <c r="O54" s="32" t="s">
        <v>4</v>
      </c>
      <c r="P54" s="14"/>
      <c r="R54" s="37"/>
      <c r="S54" s="37"/>
    </row>
    <row r="55" spans="1:19" ht="18.95" customHeight="1">
      <c r="A55" s="18" t="s">
        <v>39</v>
      </c>
      <c r="B55" s="16" t="s">
        <v>40</v>
      </c>
      <c r="C55" s="16" t="s">
        <v>133</v>
      </c>
      <c r="D55" s="16" t="s">
        <v>125</v>
      </c>
      <c r="E55" s="16" t="s">
        <v>134</v>
      </c>
      <c r="F55" s="68" t="s">
        <v>478</v>
      </c>
      <c r="G55" s="76" t="s">
        <v>30</v>
      </c>
      <c r="H55" s="31"/>
      <c r="I55" s="31"/>
      <c r="J55" s="32"/>
      <c r="K55" s="32"/>
      <c r="L55" s="15" t="s">
        <v>3</v>
      </c>
      <c r="M55" s="12" t="s">
        <v>43</v>
      </c>
      <c r="N55" s="14" t="s">
        <v>44</v>
      </c>
      <c r="O55" s="32" t="s">
        <v>4</v>
      </c>
      <c r="P55" s="14"/>
      <c r="R55" s="37"/>
      <c r="S55" s="37"/>
    </row>
    <row r="56" spans="1:19" ht="18.95" customHeight="1">
      <c r="A56" s="18" t="s">
        <v>39</v>
      </c>
      <c r="B56" s="16" t="s">
        <v>40</v>
      </c>
      <c r="C56" s="16" t="s">
        <v>133</v>
      </c>
      <c r="D56" s="16" t="s">
        <v>125</v>
      </c>
      <c r="E56" s="16" t="s">
        <v>134</v>
      </c>
      <c r="F56" s="68" t="s">
        <v>478</v>
      </c>
      <c r="G56" s="76"/>
      <c r="H56" s="31" t="s">
        <v>18</v>
      </c>
      <c r="I56" s="31"/>
      <c r="J56" s="32"/>
      <c r="K56" s="32"/>
      <c r="L56" s="15" t="s">
        <v>3</v>
      </c>
      <c r="M56" s="12" t="s">
        <v>43</v>
      </c>
      <c r="N56" s="14" t="s">
        <v>44</v>
      </c>
      <c r="O56" s="32" t="s">
        <v>4</v>
      </c>
      <c r="P56" s="14"/>
      <c r="R56" s="37"/>
      <c r="S56" s="37"/>
    </row>
    <row r="57" spans="1:19" ht="18.95" customHeight="1">
      <c r="A57" s="18" t="s">
        <v>39</v>
      </c>
      <c r="B57" s="16" t="s">
        <v>40</v>
      </c>
      <c r="C57" s="16" t="s">
        <v>135</v>
      </c>
      <c r="D57" s="16" t="s">
        <v>136</v>
      </c>
      <c r="E57" s="16" t="s">
        <v>137</v>
      </c>
      <c r="F57" s="68" t="s">
        <v>479</v>
      </c>
      <c r="G57" s="76"/>
      <c r="H57" s="31" t="s">
        <v>6</v>
      </c>
      <c r="I57" s="31"/>
      <c r="J57" s="32"/>
      <c r="K57" s="32"/>
      <c r="L57" s="15" t="s">
        <v>3</v>
      </c>
      <c r="M57" s="12" t="s">
        <v>43</v>
      </c>
      <c r="N57" s="14" t="s">
        <v>44</v>
      </c>
      <c r="O57" s="32" t="s">
        <v>4</v>
      </c>
      <c r="P57" s="14"/>
      <c r="R57" s="37"/>
      <c r="S57" s="37"/>
    </row>
    <row r="58" spans="1:19" ht="18.95" customHeight="1">
      <c r="A58" s="18" t="s">
        <v>39</v>
      </c>
      <c r="B58" s="16" t="s">
        <v>40</v>
      </c>
      <c r="C58" s="16" t="s">
        <v>135</v>
      </c>
      <c r="D58" s="16" t="s">
        <v>136</v>
      </c>
      <c r="E58" s="16" t="s">
        <v>137</v>
      </c>
      <c r="F58" s="68" t="s">
        <v>480</v>
      </c>
      <c r="G58" s="76"/>
      <c r="H58" s="31" t="s">
        <v>6</v>
      </c>
      <c r="I58" s="31"/>
      <c r="J58" s="32"/>
      <c r="K58" s="32"/>
      <c r="L58" s="15" t="s">
        <v>3</v>
      </c>
      <c r="M58" s="12" t="s">
        <v>43</v>
      </c>
      <c r="N58" s="14" t="s">
        <v>44</v>
      </c>
      <c r="O58" s="32" t="s">
        <v>4</v>
      </c>
      <c r="P58" s="14"/>
      <c r="R58" s="37"/>
      <c r="S58" s="37"/>
    </row>
    <row r="59" spans="1:19" ht="18.95" customHeight="1">
      <c r="A59" s="18" t="s">
        <v>39</v>
      </c>
      <c r="B59" s="16" t="s">
        <v>40</v>
      </c>
      <c r="C59" s="16" t="s">
        <v>138</v>
      </c>
      <c r="D59" s="16" t="s">
        <v>139</v>
      </c>
      <c r="E59" s="16" t="s">
        <v>140</v>
      </c>
      <c r="F59" s="68" t="s">
        <v>481</v>
      </c>
      <c r="G59" s="76"/>
      <c r="H59" s="31" t="s">
        <v>23</v>
      </c>
      <c r="I59" s="31" t="s">
        <v>18</v>
      </c>
      <c r="J59" s="32" t="s">
        <v>24</v>
      </c>
      <c r="K59" s="32"/>
      <c r="L59" s="15" t="s">
        <v>3</v>
      </c>
      <c r="M59" s="12" t="s">
        <v>43</v>
      </c>
      <c r="N59" s="14" t="s">
        <v>44</v>
      </c>
      <c r="O59" s="32" t="s">
        <v>4</v>
      </c>
      <c r="P59" s="14"/>
      <c r="R59" s="37"/>
      <c r="S59" s="37"/>
    </row>
    <row r="60" spans="1:19" ht="18.95" customHeight="1">
      <c r="A60" s="18" t="s">
        <v>39</v>
      </c>
      <c r="B60" s="16" t="s">
        <v>40</v>
      </c>
      <c r="C60" s="16" t="s">
        <v>138</v>
      </c>
      <c r="D60" s="16" t="s">
        <v>139</v>
      </c>
      <c r="E60" s="16" t="s">
        <v>140</v>
      </c>
      <c r="F60" s="68" t="s">
        <v>469</v>
      </c>
      <c r="G60" s="76"/>
      <c r="H60" s="31" t="s">
        <v>23</v>
      </c>
      <c r="I60" s="31" t="s">
        <v>18</v>
      </c>
      <c r="J60" s="32" t="s">
        <v>24</v>
      </c>
      <c r="K60" s="32"/>
      <c r="L60" s="15" t="s">
        <v>3</v>
      </c>
      <c r="M60" s="12" t="s">
        <v>43</v>
      </c>
      <c r="N60" s="14" t="s">
        <v>44</v>
      </c>
      <c r="O60" s="32" t="s">
        <v>4</v>
      </c>
      <c r="P60" s="14"/>
      <c r="R60" s="37"/>
      <c r="S60" s="37"/>
    </row>
    <row r="61" spans="1:19" ht="18.95" customHeight="1">
      <c r="A61" s="18" t="s">
        <v>39</v>
      </c>
      <c r="B61" s="16" t="s">
        <v>40</v>
      </c>
      <c r="C61" s="16" t="s">
        <v>141</v>
      </c>
      <c r="D61" s="16" t="s">
        <v>142</v>
      </c>
      <c r="E61" s="16" t="s">
        <v>143</v>
      </c>
      <c r="F61" s="68" t="s">
        <v>482</v>
      </c>
      <c r="G61" s="76" t="s">
        <v>30</v>
      </c>
      <c r="H61" s="31"/>
      <c r="I61" s="31"/>
      <c r="J61" s="32"/>
      <c r="K61" s="32"/>
      <c r="L61" s="15" t="s">
        <v>3</v>
      </c>
      <c r="M61" s="12" t="s">
        <v>43</v>
      </c>
      <c r="N61" s="14" t="s">
        <v>44</v>
      </c>
      <c r="O61" s="32" t="s">
        <v>4</v>
      </c>
      <c r="P61" s="14"/>
      <c r="R61" s="37"/>
      <c r="S61" s="37"/>
    </row>
    <row r="62" spans="1:19" ht="18.95" customHeight="1">
      <c r="A62" s="18" t="s">
        <v>39</v>
      </c>
      <c r="B62" s="16" t="s">
        <v>40</v>
      </c>
      <c r="C62" s="16" t="s">
        <v>141</v>
      </c>
      <c r="D62" s="16" t="s">
        <v>142</v>
      </c>
      <c r="E62" s="16" t="s">
        <v>143</v>
      </c>
      <c r="F62" s="68" t="s">
        <v>482</v>
      </c>
      <c r="G62" s="76"/>
      <c r="H62" s="31" t="s">
        <v>20</v>
      </c>
      <c r="I62" s="31" t="s">
        <v>6</v>
      </c>
      <c r="J62" s="32" t="s">
        <v>19</v>
      </c>
      <c r="K62" s="32"/>
      <c r="L62" s="15" t="s">
        <v>3</v>
      </c>
      <c r="M62" s="12" t="s">
        <v>43</v>
      </c>
      <c r="N62" s="14" t="s">
        <v>44</v>
      </c>
      <c r="O62" s="32" t="s">
        <v>4</v>
      </c>
      <c r="P62" s="14"/>
      <c r="R62" s="37"/>
      <c r="S62" s="37"/>
    </row>
    <row r="63" spans="1:19" ht="18.95" customHeight="1">
      <c r="A63" s="18" t="s">
        <v>39</v>
      </c>
      <c r="B63" s="16" t="s">
        <v>40</v>
      </c>
      <c r="C63" s="16" t="s">
        <v>141</v>
      </c>
      <c r="D63" s="16" t="s">
        <v>142</v>
      </c>
      <c r="E63" s="16" t="s">
        <v>143</v>
      </c>
      <c r="F63" s="68" t="s">
        <v>483</v>
      </c>
      <c r="G63" s="76"/>
      <c r="H63" s="31" t="s">
        <v>23</v>
      </c>
      <c r="I63" s="31" t="s">
        <v>24</v>
      </c>
      <c r="J63" s="32" t="s">
        <v>18</v>
      </c>
      <c r="K63" s="32"/>
      <c r="L63" s="15" t="s">
        <v>3</v>
      </c>
      <c r="M63" s="12" t="s">
        <v>43</v>
      </c>
      <c r="N63" s="12" t="s">
        <v>44</v>
      </c>
      <c r="O63" s="32" t="s">
        <v>4</v>
      </c>
      <c r="P63" s="14"/>
      <c r="R63" s="37"/>
      <c r="S63" s="37"/>
    </row>
    <row r="64" spans="1:19" ht="18.95" customHeight="1">
      <c r="A64" s="18" t="s">
        <v>39</v>
      </c>
      <c r="B64" s="16" t="s">
        <v>40</v>
      </c>
      <c r="C64" s="16" t="s">
        <v>141</v>
      </c>
      <c r="D64" s="16" t="s">
        <v>142</v>
      </c>
      <c r="E64" s="16" t="s">
        <v>143</v>
      </c>
      <c r="F64" s="68" t="s">
        <v>484</v>
      </c>
      <c r="G64" s="76" t="s">
        <v>7</v>
      </c>
      <c r="H64" s="31"/>
      <c r="I64" s="31"/>
      <c r="J64" s="32"/>
      <c r="K64" s="32"/>
      <c r="L64" s="15" t="s">
        <v>3</v>
      </c>
      <c r="M64" s="12" t="s">
        <v>43</v>
      </c>
      <c r="N64" s="14" t="s">
        <v>44</v>
      </c>
      <c r="O64" s="32" t="s">
        <v>4</v>
      </c>
      <c r="P64" s="14"/>
      <c r="R64" s="37"/>
      <c r="S64" s="37"/>
    </row>
    <row r="65" spans="1:19" ht="18.95" customHeight="1">
      <c r="A65" s="18" t="s">
        <v>39</v>
      </c>
      <c r="B65" s="16" t="s">
        <v>40</v>
      </c>
      <c r="C65" s="16" t="s">
        <v>144</v>
      </c>
      <c r="D65" s="16" t="s">
        <v>145</v>
      </c>
      <c r="E65" s="16" t="s">
        <v>146</v>
      </c>
      <c r="F65" s="68" t="s">
        <v>475</v>
      </c>
      <c r="G65" s="76" t="s">
        <v>7</v>
      </c>
      <c r="H65" s="31"/>
      <c r="I65" s="31"/>
      <c r="J65" s="32"/>
      <c r="K65" s="32"/>
      <c r="L65" s="15" t="s">
        <v>3</v>
      </c>
      <c r="M65" s="15" t="s">
        <v>43</v>
      </c>
      <c r="N65" s="14" t="s">
        <v>44</v>
      </c>
      <c r="O65" s="32" t="s">
        <v>4</v>
      </c>
      <c r="P65" s="14"/>
      <c r="Q65" s="42"/>
      <c r="R65" s="37"/>
      <c r="S65" s="37"/>
    </row>
    <row r="66" spans="1:19" ht="18.95" customHeight="1">
      <c r="A66" s="18" t="s">
        <v>39</v>
      </c>
      <c r="B66" s="16" t="s">
        <v>40</v>
      </c>
      <c r="C66" s="16" t="s">
        <v>144</v>
      </c>
      <c r="D66" s="16" t="s">
        <v>145</v>
      </c>
      <c r="E66" s="16" t="s">
        <v>146</v>
      </c>
      <c r="F66" s="68" t="s">
        <v>485</v>
      </c>
      <c r="G66" s="76"/>
      <c r="H66" s="31" t="s">
        <v>21</v>
      </c>
      <c r="I66" s="31"/>
      <c r="J66" s="32"/>
      <c r="K66" s="32"/>
      <c r="L66" s="15" t="s">
        <v>3</v>
      </c>
      <c r="M66" s="15" t="s">
        <v>43</v>
      </c>
      <c r="N66" s="14" t="s">
        <v>44</v>
      </c>
      <c r="O66" s="32" t="s">
        <v>4</v>
      </c>
      <c r="P66" s="14"/>
      <c r="R66" s="37"/>
      <c r="S66" s="37"/>
    </row>
    <row r="67" spans="1:19" ht="18.95" customHeight="1">
      <c r="A67" s="18" t="s">
        <v>39</v>
      </c>
      <c r="B67" s="16" t="s">
        <v>40</v>
      </c>
      <c r="C67" s="16" t="s">
        <v>144</v>
      </c>
      <c r="D67" s="16" t="s">
        <v>145</v>
      </c>
      <c r="E67" s="16" t="s">
        <v>146</v>
      </c>
      <c r="F67" s="68" t="s">
        <v>475</v>
      </c>
      <c r="G67" s="76"/>
      <c r="H67" s="31" t="s">
        <v>17</v>
      </c>
      <c r="I67" s="31"/>
      <c r="J67" s="32"/>
      <c r="K67" s="32"/>
      <c r="L67" s="15" t="s">
        <v>3</v>
      </c>
      <c r="M67" s="15" t="s">
        <v>43</v>
      </c>
      <c r="N67" s="14" t="s">
        <v>44</v>
      </c>
      <c r="O67" s="32" t="s">
        <v>4</v>
      </c>
      <c r="P67" s="14"/>
      <c r="R67" s="37"/>
      <c r="S67" s="37"/>
    </row>
    <row r="68" spans="1:19" ht="18.95" customHeight="1">
      <c r="A68" s="18" t="s">
        <v>39</v>
      </c>
      <c r="B68" s="16" t="s">
        <v>40</v>
      </c>
      <c r="C68" s="16" t="s">
        <v>147</v>
      </c>
      <c r="D68" s="16" t="s">
        <v>145</v>
      </c>
      <c r="E68" s="16" t="s">
        <v>148</v>
      </c>
      <c r="F68" s="68" t="s">
        <v>486</v>
      </c>
      <c r="G68" s="76"/>
      <c r="H68" s="31" t="s">
        <v>23</v>
      </c>
      <c r="I68" s="31" t="s">
        <v>24</v>
      </c>
      <c r="J68" s="32" t="s">
        <v>18</v>
      </c>
      <c r="K68" s="32"/>
      <c r="L68" s="15" t="s">
        <v>3</v>
      </c>
      <c r="M68" s="15" t="s">
        <v>43</v>
      </c>
      <c r="N68" s="14" t="s">
        <v>44</v>
      </c>
      <c r="O68" s="32" t="s">
        <v>4</v>
      </c>
      <c r="P68" s="14"/>
      <c r="R68" s="37"/>
      <c r="S68" s="37"/>
    </row>
    <row r="69" spans="1:19" ht="18.95" customHeight="1">
      <c r="A69" s="18" t="s">
        <v>39</v>
      </c>
      <c r="B69" s="16" t="s">
        <v>40</v>
      </c>
      <c r="C69" s="16" t="s">
        <v>149</v>
      </c>
      <c r="D69" s="16" t="s">
        <v>150</v>
      </c>
      <c r="E69" s="16" t="s">
        <v>151</v>
      </c>
      <c r="F69" s="68" t="s">
        <v>487</v>
      </c>
      <c r="G69" s="76"/>
      <c r="H69" s="31" t="s">
        <v>17</v>
      </c>
      <c r="I69" s="31" t="s">
        <v>23</v>
      </c>
      <c r="J69" s="32" t="s">
        <v>24</v>
      </c>
      <c r="K69" s="32"/>
      <c r="L69" s="15" t="s">
        <v>3</v>
      </c>
      <c r="M69" s="15" t="s">
        <v>43</v>
      </c>
      <c r="N69" s="14" t="s">
        <v>44</v>
      </c>
      <c r="O69" s="32" t="s">
        <v>4</v>
      </c>
      <c r="P69" s="14"/>
      <c r="R69" s="37"/>
      <c r="S69" s="37"/>
    </row>
    <row r="70" spans="1:19" ht="24.75" customHeight="1">
      <c r="A70" s="18" t="s">
        <v>39</v>
      </c>
      <c r="B70" s="16" t="s">
        <v>40</v>
      </c>
      <c r="C70" s="16" t="s">
        <v>152</v>
      </c>
      <c r="D70" s="16" t="s">
        <v>153</v>
      </c>
      <c r="E70" s="16" t="s">
        <v>154</v>
      </c>
      <c r="F70" s="68" t="s">
        <v>488</v>
      </c>
      <c r="G70" s="76" t="s">
        <v>8</v>
      </c>
      <c r="H70" s="31"/>
      <c r="I70" s="31"/>
      <c r="J70" s="32"/>
      <c r="K70" s="32"/>
      <c r="L70" s="100" t="s">
        <v>3</v>
      </c>
      <c r="M70" s="15" t="s">
        <v>43</v>
      </c>
      <c r="N70" s="14" t="s">
        <v>44</v>
      </c>
      <c r="O70" s="92" t="s">
        <v>15</v>
      </c>
      <c r="P70" s="55" t="s">
        <v>427</v>
      </c>
      <c r="R70" s="37"/>
      <c r="S70" s="37"/>
    </row>
    <row r="71" spans="1:19" ht="18.95" customHeight="1">
      <c r="A71" s="18" t="s">
        <v>39</v>
      </c>
      <c r="B71" s="16" t="s">
        <v>40</v>
      </c>
      <c r="C71" s="16" t="s">
        <v>155</v>
      </c>
      <c r="D71" s="16" t="s">
        <v>153</v>
      </c>
      <c r="E71" s="16" t="s">
        <v>156</v>
      </c>
      <c r="F71" s="68" t="s">
        <v>489</v>
      </c>
      <c r="G71" s="76" t="s">
        <v>30</v>
      </c>
      <c r="H71" s="31"/>
      <c r="I71" s="31"/>
      <c r="J71" s="32"/>
      <c r="K71" s="32"/>
      <c r="L71" s="15" t="s">
        <v>3</v>
      </c>
      <c r="M71" s="15" t="s">
        <v>43</v>
      </c>
      <c r="N71" s="14" t="s">
        <v>44</v>
      </c>
      <c r="O71" s="32" t="s">
        <v>4</v>
      </c>
      <c r="P71" s="14"/>
      <c r="R71" s="37"/>
      <c r="S71" s="37"/>
    </row>
    <row r="72" spans="1:19" ht="18.95" customHeight="1">
      <c r="A72" s="18" t="s">
        <v>39</v>
      </c>
      <c r="B72" s="16" t="s">
        <v>40</v>
      </c>
      <c r="C72" s="16" t="s">
        <v>157</v>
      </c>
      <c r="D72" s="16" t="s">
        <v>158</v>
      </c>
      <c r="E72" s="16" t="s">
        <v>159</v>
      </c>
      <c r="F72" s="68" t="s">
        <v>490</v>
      </c>
      <c r="G72" s="76" t="s">
        <v>8</v>
      </c>
      <c r="H72" s="31"/>
      <c r="I72" s="31"/>
      <c r="J72" s="32"/>
      <c r="K72" s="32"/>
      <c r="L72" s="15" t="s">
        <v>3</v>
      </c>
      <c r="M72" s="15" t="s">
        <v>43</v>
      </c>
      <c r="N72" s="14" t="s">
        <v>44</v>
      </c>
      <c r="O72" s="32" t="s">
        <v>4</v>
      </c>
      <c r="P72" s="14"/>
      <c r="R72" s="37"/>
      <c r="S72" s="37"/>
    </row>
    <row r="73" spans="1:19" ht="18.95" customHeight="1">
      <c r="A73" s="18" t="s">
        <v>39</v>
      </c>
      <c r="B73" s="16" t="s">
        <v>40</v>
      </c>
      <c r="C73" s="16" t="s">
        <v>160</v>
      </c>
      <c r="D73" s="16" t="s">
        <v>161</v>
      </c>
      <c r="E73" s="16" t="s">
        <v>162</v>
      </c>
      <c r="F73" s="68" t="s">
        <v>491</v>
      </c>
      <c r="G73" s="76" t="s">
        <v>30</v>
      </c>
      <c r="H73" s="31"/>
      <c r="I73" s="31"/>
      <c r="J73" s="32"/>
      <c r="K73" s="32"/>
      <c r="L73" s="15" t="s">
        <v>3</v>
      </c>
      <c r="M73" s="15" t="s">
        <v>43</v>
      </c>
      <c r="N73" s="14" t="s">
        <v>44</v>
      </c>
      <c r="O73" s="32" t="s">
        <v>4</v>
      </c>
      <c r="P73" s="14"/>
      <c r="R73" s="37"/>
      <c r="S73" s="37"/>
    </row>
    <row r="74" spans="1:19" ht="18.95" customHeight="1">
      <c r="A74" s="18" t="s">
        <v>39</v>
      </c>
      <c r="B74" s="16" t="s">
        <v>40</v>
      </c>
      <c r="C74" s="16" t="s">
        <v>160</v>
      </c>
      <c r="D74" s="16" t="s">
        <v>161</v>
      </c>
      <c r="E74" s="16" t="s">
        <v>162</v>
      </c>
      <c r="F74" s="68" t="s">
        <v>492</v>
      </c>
      <c r="G74" s="76" t="s">
        <v>30</v>
      </c>
      <c r="H74" s="31"/>
      <c r="I74" s="31"/>
      <c r="J74" s="32"/>
      <c r="K74" s="32"/>
      <c r="L74" s="15" t="s">
        <v>3</v>
      </c>
      <c r="M74" s="15" t="s">
        <v>43</v>
      </c>
      <c r="N74" s="14" t="s">
        <v>44</v>
      </c>
      <c r="O74" s="32" t="s">
        <v>4</v>
      </c>
      <c r="P74" s="14"/>
      <c r="R74" s="37"/>
      <c r="S74" s="37"/>
    </row>
    <row r="75" spans="1:19" ht="18.95" customHeight="1">
      <c r="A75" s="18" t="s">
        <v>39</v>
      </c>
      <c r="B75" s="16" t="s">
        <v>40</v>
      </c>
      <c r="C75" s="16" t="s">
        <v>160</v>
      </c>
      <c r="D75" s="16" t="s">
        <v>161</v>
      </c>
      <c r="E75" s="16" t="s">
        <v>162</v>
      </c>
      <c r="F75" s="68" t="s">
        <v>457</v>
      </c>
      <c r="G75" s="76" t="s">
        <v>30</v>
      </c>
      <c r="H75" s="31"/>
      <c r="I75" s="31"/>
      <c r="J75" s="32"/>
      <c r="K75" s="32"/>
      <c r="L75" s="15" t="s">
        <v>3</v>
      </c>
      <c r="M75" s="15" t="s">
        <v>43</v>
      </c>
      <c r="N75" s="14" t="s">
        <v>44</v>
      </c>
      <c r="O75" s="32" t="s">
        <v>4</v>
      </c>
      <c r="P75" s="14"/>
      <c r="R75" s="37"/>
      <c r="S75" s="37"/>
    </row>
    <row r="76" spans="1:19" ht="18.95" customHeight="1">
      <c r="A76" s="18" t="s">
        <v>39</v>
      </c>
      <c r="B76" s="16" t="s">
        <v>40</v>
      </c>
      <c r="C76" s="16" t="s">
        <v>160</v>
      </c>
      <c r="D76" s="16" t="s">
        <v>161</v>
      </c>
      <c r="E76" s="16" t="s">
        <v>162</v>
      </c>
      <c r="F76" s="68" t="s">
        <v>493</v>
      </c>
      <c r="G76" s="76" t="s">
        <v>30</v>
      </c>
      <c r="H76" s="31"/>
      <c r="I76" s="31"/>
      <c r="J76" s="32"/>
      <c r="K76" s="32"/>
      <c r="L76" s="15" t="s">
        <v>3</v>
      </c>
      <c r="M76" s="15" t="s">
        <v>43</v>
      </c>
      <c r="N76" s="14" t="s">
        <v>44</v>
      </c>
      <c r="O76" s="32" t="s">
        <v>4</v>
      </c>
      <c r="P76" s="14"/>
      <c r="R76" s="37"/>
      <c r="S76" s="37"/>
    </row>
    <row r="77" spans="1:19" ht="18.95" customHeight="1">
      <c r="A77" s="18" t="s">
        <v>39</v>
      </c>
      <c r="B77" s="16" t="s">
        <v>40</v>
      </c>
      <c r="C77" s="16" t="s">
        <v>160</v>
      </c>
      <c r="D77" s="16" t="s">
        <v>161</v>
      </c>
      <c r="E77" s="16" t="s">
        <v>162</v>
      </c>
      <c r="F77" s="68" t="s">
        <v>494</v>
      </c>
      <c r="G77" s="76" t="s">
        <v>8</v>
      </c>
      <c r="H77" s="31"/>
      <c r="I77" s="31"/>
      <c r="J77" s="32"/>
      <c r="K77" s="32"/>
      <c r="L77" s="15" t="s">
        <v>3</v>
      </c>
      <c r="M77" s="15" t="s">
        <v>43</v>
      </c>
      <c r="N77" s="14" t="s">
        <v>44</v>
      </c>
      <c r="O77" s="32" t="s">
        <v>4</v>
      </c>
      <c r="P77" s="14"/>
      <c r="R77" s="37"/>
      <c r="S77" s="37"/>
    </row>
    <row r="78" spans="1:19" ht="18.95" customHeight="1">
      <c r="A78" s="31" t="s">
        <v>163</v>
      </c>
      <c r="B78" s="75" t="s">
        <v>164</v>
      </c>
      <c r="C78" s="31" t="s">
        <v>165</v>
      </c>
      <c r="D78" s="31" t="s">
        <v>166</v>
      </c>
      <c r="E78" s="31" t="s">
        <v>167</v>
      </c>
      <c r="F78" s="64" t="s">
        <v>495</v>
      </c>
      <c r="G78" s="79" t="s">
        <v>8</v>
      </c>
      <c r="H78" s="31"/>
      <c r="I78" s="31"/>
      <c r="J78" s="32"/>
      <c r="K78" s="32"/>
      <c r="L78" s="43" t="s">
        <v>3</v>
      </c>
      <c r="M78" s="43" t="s">
        <v>168</v>
      </c>
      <c r="N78" s="43" t="s">
        <v>4</v>
      </c>
      <c r="O78" s="32" t="s">
        <v>4</v>
      </c>
      <c r="P78" s="14"/>
      <c r="R78" s="37"/>
      <c r="S78" s="37"/>
    </row>
    <row r="79" spans="1:19" ht="18.95" customHeight="1">
      <c r="A79" s="31" t="s">
        <v>163</v>
      </c>
      <c r="B79" s="75" t="s">
        <v>164</v>
      </c>
      <c r="C79" s="31" t="s">
        <v>169</v>
      </c>
      <c r="D79" s="31" t="s">
        <v>170</v>
      </c>
      <c r="E79" s="31" t="s">
        <v>171</v>
      </c>
      <c r="F79" s="64" t="s">
        <v>496</v>
      </c>
      <c r="G79" s="79" t="s">
        <v>7</v>
      </c>
      <c r="H79" s="31"/>
      <c r="I79" s="31"/>
      <c r="J79" s="32"/>
      <c r="K79" s="32"/>
      <c r="L79" s="43" t="s">
        <v>3</v>
      </c>
      <c r="M79" s="43" t="s">
        <v>168</v>
      </c>
      <c r="N79" s="43" t="s">
        <v>4</v>
      </c>
      <c r="O79" s="32" t="s">
        <v>4</v>
      </c>
      <c r="P79" s="14"/>
      <c r="R79" s="37"/>
      <c r="S79" s="37"/>
    </row>
    <row r="80" spans="1:19" ht="18.95" customHeight="1">
      <c r="A80" s="31" t="s">
        <v>163</v>
      </c>
      <c r="B80" s="75" t="s">
        <v>164</v>
      </c>
      <c r="C80" s="31" t="s">
        <v>172</v>
      </c>
      <c r="D80" s="31" t="s">
        <v>173</v>
      </c>
      <c r="E80" s="80" t="s">
        <v>174</v>
      </c>
      <c r="F80" s="64" t="s">
        <v>497</v>
      </c>
      <c r="G80" s="79" t="s">
        <v>8</v>
      </c>
      <c r="H80" s="31"/>
      <c r="I80" s="31"/>
      <c r="J80" s="32"/>
      <c r="K80" s="32"/>
      <c r="L80" s="43" t="s">
        <v>3</v>
      </c>
      <c r="M80" s="43" t="s">
        <v>168</v>
      </c>
      <c r="N80" s="43" t="s">
        <v>4</v>
      </c>
      <c r="O80" s="32" t="s">
        <v>4</v>
      </c>
      <c r="P80" s="14"/>
      <c r="R80" s="37"/>
      <c r="S80" s="37"/>
    </row>
    <row r="81" spans="1:19" ht="18.95" customHeight="1">
      <c r="A81" s="31" t="s">
        <v>163</v>
      </c>
      <c r="B81" s="75" t="s">
        <v>40</v>
      </c>
      <c r="C81" s="17" t="s">
        <v>175</v>
      </c>
      <c r="D81" s="17" t="s">
        <v>176</v>
      </c>
      <c r="E81" s="17" t="s">
        <v>177</v>
      </c>
      <c r="F81" s="64" t="s">
        <v>498</v>
      </c>
      <c r="G81" s="79" t="s">
        <v>30</v>
      </c>
      <c r="H81" s="31"/>
      <c r="I81" s="31"/>
      <c r="J81" s="32"/>
      <c r="K81" s="32"/>
      <c r="L81" s="43" t="s">
        <v>3</v>
      </c>
      <c r="M81" s="43" t="s">
        <v>168</v>
      </c>
      <c r="N81" s="43" t="s">
        <v>4</v>
      </c>
      <c r="O81" s="32" t="s">
        <v>4</v>
      </c>
      <c r="P81" s="14"/>
      <c r="R81" s="37"/>
      <c r="S81" s="37"/>
    </row>
    <row r="82" spans="1:19" ht="18.95" customHeight="1">
      <c r="A82" s="31" t="s">
        <v>163</v>
      </c>
      <c r="B82" s="75" t="s">
        <v>40</v>
      </c>
      <c r="C82" s="17" t="s">
        <v>178</v>
      </c>
      <c r="D82" s="17" t="s">
        <v>170</v>
      </c>
      <c r="E82" s="64" t="s">
        <v>179</v>
      </c>
      <c r="F82" s="64" t="s">
        <v>499</v>
      </c>
      <c r="G82" s="79" t="s">
        <v>30</v>
      </c>
      <c r="H82" s="31"/>
      <c r="I82" s="31"/>
      <c r="J82" s="32"/>
      <c r="K82" s="32"/>
      <c r="L82" s="43" t="s">
        <v>3</v>
      </c>
      <c r="M82" s="43" t="s">
        <v>168</v>
      </c>
      <c r="N82" s="43" t="s">
        <v>4</v>
      </c>
      <c r="O82" s="32" t="s">
        <v>4</v>
      </c>
      <c r="P82" s="14"/>
      <c r="R82" s="37"/>
      <c r="S82" s="37"/>
    </row>
    <row r="83" spans="1:19" ht="18.95" customHeight="1">
      <c r="A83" s="31" t="s">
        <v>163</v>
      </c>
      <c r="B83" s="75" t="s">
        <v>40</v>
      </c>
      <c r="C83" s="17" t="s">
        <v>175</v>
      </c>
      <c r="D83" s="17" t="s">
        <v>176</v>
      </c>
      <c r="E83" s="17" t="s">
        <v>177</v>
      </c>
      <c r="F83" s="64" t="s">
        <v>444</v>
      </c>
      <c r="G83" s="79" t="s">
        <v>30</v>
      </c>
      <c r="H83" s="31"/>
      <c r="I83" s="31"/>
      <c r="J83" s="32"/>
      <c r="K83" s="32"/>
      <c r="L83" s="43" t="s">
        <v>3</v>
      </c>
      <c r="M83" s="43" t="s">
        <v>168</v>
      </c>
      <c r="N83" s="43" t="s">
        <v>4</v>
      </c>
      <c r="O83" s="32" t="s">
        <v>4</v>
      </c>
      <c r="P83" s="14"/>
      <c r="R83" s="37"/>
      <c r="S83" s="37"/>
    </row>
    <row r="84" spans="1:19" ht="18.95" customHeight="1">
      <c r="A84" s="31" t="s">
        <v>163</v>
      </c>
      <c r="B84" s="75" t="s">
        <v>40</v>
      </c>
      <c r="C84" s="17" t="s">
        <v>180</v>
      </c>
      <c r="D84" s="17" t="s">
        <v>181</v>
      </c>
      <c r="E84" s="17" t="s">
        <v>182</v>
      </c>
      <c r="F84" s="64" t="s">
        <v>500</v>
      </c>
      <c r="G84" s="79"/>
      <c r="H84" s="31" t="s">
        <v>6</v>
      </c>
      <c r="I84" s="31" t="s">
        <v>19</v>
      </c>
      <c r="J84" s="32" t="s">
        <v>20</v>
      </c>
      <c r="K84" s="32"/>
      <c r="L84" s="43" t="s">
        <v>3</v>
      </c>
      <c r="M84" s="43" t="s">
        <v>168</v>
      </c>
      <c r="N84" s="43" t="s">
        <v>4</v>
      </c>
      <c r="O84" s="32" t="s">
        <v>4</v>
      </c>
      <c r="P84" s="14"/>
      <c r="R84" s="37"/>
      <c r="S84" s="37"/>
    </row>
    <row r="85" spans="1:19" ht="18.95" customHeight="1">
      <c r="A85" s="31" t="s">
        <v>163</v>
      </c>
      <c r="B85" s="75" t="s">
        <v>40</v>
      </c>
      <c r="C85" s="17" t="s">
        <v>183</v>
      </c>
      <c r="D85" s="17" t="s">
        <v>184</v>
      </c>
      <c r="E85" s="17" t="s">
        <v>185</v>
      </c>
      <c r="F85" s="65" t="s">
        <v>501</v>
      </c>
      <c r="G85" s="79"/>
      <c r="H85" s="31" t="s">
        <v>23</v>
      </c>
      <c r="I85" s="31" t="s">
        <v>19</v>
      </c>
      <c r="J85" s="32"/>
      <c r="K85" s="32"/>
      <c r="L85" s="43" t="s">
        <v>3</v>
      </c>
      <c r="M85" s="43" t="s">
        <v>168</v>
      </c>
      <c r="N85" s="43" t="s">
        <v>4</v>
      </c>
      <c r="O85" s="32" t="s">
        <v>4</v>
      </c>
      <c r="P85" s="14"/>
      <c r="R85" s="37"/>
      <c r="S85" s="37"/>
    </row>
    <row r="86" spans="1:19" ht="18.95" customHeight="1">
      <c r="A86" s="31" t="s">
        <v>163</v>
      </c>
      <c r="B86" s="75" t="s">
        <v>40</v>
      </c>
      <c r="C86" s="17" t="s">
        <v>186</v>
      </c>
      <c r="D86" s="17" t="s">
        <v>187</v>
      </c>
      <c r="E86" s="17" t="s">
        <v>188</v>
      </c>
      <c r="F86" s="65" t="s">
        <v>502</v>
      </c>
      <c r="G86" s="79"/>
      <c r="H86" s="31" t="s">
        <v>22</v>
      </c>
      <c r="I86" s="31" t="s">
        <v>6</v>
      </c>
      <c r="J86" s="32"/>
      <c r="K86" s="32"/>
      <c r="L86" s="43" t="s">
        <v>3</v>
      </c>
      <c r="M86" s="43" t="s">
        <v>168</v>
      </c>
      <c r="N86" s="43" t="s">
        <v>4</v>
      </c>
      <c r="O86" s="32" t="s">
        <v>4</v>
      </c>
      <c r="P86" s="14"/>
      <c r="R86" s="37"/>
      <c r="S86" s="37"/>
    </row>
    <row r="87" spans="1:19" ht="18.95" customHeight="1">
      <c r="A87" s="31" t="s">
        <v>163</v>
      </c>
      <c r="B87" s="75" t="s">
        <v>40</v>
      </c>
      <c r="C87" s="17" t="s">
        <v>189</v>
      </c>
      <c r="D87" s="17" t="s">
        <v>190</v>
      </c>
      <c r="E87" s="17" t="s">
        <v>191</v>
      </c>
      <c r="F87" s="65" t="s">
        <v>503</v>
      </c>
      <c r="G87" s="79"/>
      <c r="H87" s="31" t="s">
        <v>23</v>
      </c>
      <c r="I87" s="31" t="s">
        <v>19</v>
      </c>
      <c r="J87" s="32"/>
      <c r="K87" s="32"/>
      <c r="L87" s="43" t="s">
        <v>3</v>
      </c>
      <c r="M87" s="43" t="s">
        <v>168</v>
      </c>
      <c r="N87" s="43" t="s">
        <v>4</v>
      </c>
      <c r="O87" s="32" t="s">
        <v>4</v>
      </c>
      <c r="P87" s="14"/>
      <c r="R87" s="37"/>
      <c r="S87" s="37"/>
    </row>
    <row r="88" spans="1:19" ht="18.95" customHeight="1">
      <c r="A88" s="31" t="s">
        <v>163</v>
      </c>
      <c r="B88" s="75" t="s">
        <v>40</v>
      </c>
      <c r="C88" s="17" t="s">
        <v>189</v>
      </c>
      <c r="D88" s="17" t="s">
        <v>190</v>
      </c>
      <c r="E88" s="17" t="s">
        <v>191</v>
      </c>
      <c r="F88" s="65" t="s">
        <v>504</v>
      </c>
      <c r="G88" s="79"/>
      <c r="H88" s="31" t="s">
        <v>22</v>
      </c>
      <c r="I88" s="31" t="s">
        <v>6</v>
      </c>
      <c r="J88" s="32"/>
      <c r="K88" s="32"/>
      <c r="L88" s="43" t="s">
        <v>3</v>
      </c>
      <c r="M88" s="43" t="s">
        <v>168</v>
      </c>
      <c r="N88" s="43" t="s">
        <v>4</v>
      </c>
      <c r="O88" s="32" t="s">
        <v>4</v>
      </c>
      <c r="P88" s="12"/>
      <c r="R88" s="37"/>
      <c r="S88" s="37"/>
    </row>
    <row r="89" spans="1:19" ht="18.95" customHeight="1">
      <c r="A89" s="31" t="s">
        <v>163</v>
      </c>
      <c r="B89" s="75" t="s">
        <v>40</v>
      </c>
      <c r="C89" s="17" t="s">
        <v>192</v>
      </c>
      <c r="D89" s="17" t="s">
        <v>176</v>
      </c>
      <c r="E89" s="17" t="s">
        <v>193</v>
      </c>
      <c r="F89" s="65" t="s">
        <v>505</v>
      </c>
      <c r="G89" s="79"/>
      <c r="H89" s="31" t="s">
        <v>21</v>
      </c>
      <c r="I89" s="31"/>
      <c r="J89" s="32"/>
      <c r="K89" s="32"/>
      <c r="L89" s="43" t="s">
        <v>3</v>
      </c>
      <c r="M89" s="43" t="s">
        <v>168</v>
      </c>
      <c r="N89" s="43" t="s">
        <v>4</v>
      </c>
      <c r="O89" s="32" t="s">
        <v>4</v>
      </c>
      <c r="P89" s="14"/>
      <c r="R89" s="37"/>
      <c r="S89" s="37"/>
    </row>
    <row r="90" spans="1:19" ht="18.95" customHeight="1">
      <c r="A90" s="31" t="s">
        <v>163</v>
      </c>
      <c r="B90" s="75" t="s">
        <v>40</v>
      </c>
      <c r="C90" s="17" t="s">
        <v>192</v>
      </c>
      <c r="D90" s="17" t="s">
        <v>176</v>
      </c>
      <c r="E90" s="17" t="s">
        <v>193</v>
      </c>
      <c r="F90" s="64" t="s">
        <v>506</v>
      </c>
      <c r="G90" s="79"/>
      <c r="H90" s="31" t="s">
        <v>21</v>
      </c>
      <c r="I90" s="31"/>
      <c r="J90" s="32"/>
      <c r="K90" s="32"/>
      <c r="L90" s="43" t="s">
        <v>3</v>
      </c>
      <c r="M90" s="43" t="s">
        <v>168</v>
      </c>
      <c r="N90" s="43" t="s">
        <v>4</v>
      </c>
      <c r="O90" s="32" t="s">
        <v>4</v>
      </c>
      <c r="P90" s="12"/>
      <c r="R90" s="37"/>
      <c r="S90" s="37"/>
    </row>
    <row r="91" spans="1:19" ht="18.95" customHeight="1">
      <c r="A91" s="31" t="s">
        <v>163</v>
      </c>
      <c r="B91" s="75" t="s">
        <v>40</v>
      </c>
      <c r="C91" s="17" t="s">
        <v>194</v>
      </c>
      <c r="D91" s="17" t="s">
        <v>195</v>
      </c>
      <c r="E91" s="17" t="s">
        <v>196</v>
      </c>
      <c r="F91" s="64" t="s">
        <v>507</v>
      </c>
      <c r="G91" s="79"/>
      <c r="H91" s="31" t="s">
        <v>22</v>
      </c>
      <c r="I91" s="31" t="s">
        <v>6</v>
      </c>
      <c r="J91" s="32"/>
      <c r="K91" s="32"/>
      <c r="L91" s="43" t="s">
        <v>3</v>
      </c>
      <c r="M91" s="43" t="s">
        <v>168</v>
      </c>
      <c r="N91" s="43" t="s">
        <v>4</v>
      </c>
      <c r="O91" s="32" t="s">
        <v>4</v>
      </c>
      <c r="P91" s="14"/>
      <c r="R91" s="37"/>
      <c r="S91" s="37"/>
    </row>
    <row r="92" spans="1:19" ht="18.95" customHeight="1">
      <c r="A92" s="31" t="s">
        <v>163</v>
      </c>
      <c r="B92" s="75" t="s">
        <v>40</v>
      </c>
      <c r="C92" s="17" t="s">
        <v>194</v>
      </c>
      <c r="D92" s="17" t="s">
        <v>195</v>
      </c>
      <c r="E92" s="17" t="s">
        <v>196</v>
      </c>
      <c r="F92" s="64" t="s">
        <v>508</v>
      </c>
      <c r="G92" s="79"/>
      <c r="H92" s="31" t="s">
        <v>18</v>
      </c>
      <c r="I92" s="31"/>
      <c r="J92" s="32"/>
      <c r="K92" s="32"/>
      <c r="L92" s="31" t="s">
        <v>3</v>
      </c>
      <c r="M92" s="44" t="s">
        <v>168</v>
      </c>
      <c r="N92" s="43" t="s">
        <v>4</v>
      </c>
      <c r="O92" s="93" t="s">
        <v>15</v>
      </c>
      <c r="P92" s="98" t="s">
        <v>423</v>
      </c>
      <c r="R92" s="37"/>
      <c r="S92" s="37"/>
    </row>
    <row r="93" spans="1:19" ht="18.95" customHeight="1">
      <c r="A93" s="31" t="s">
        <v>163</v>
      </c>
      <c r="B93" s="75" t="s">
        <v>40</v>
      </c>
      <c r="C93" s="17" t="s">
        <v>189</v>
      </c>
      <c r="D93" s="17" t="s">
        <v>190</v>
      </c>
      <c r="E93" s="17" t="s">
        <v>191</v>
      </c>
      <c r="F93" s="64" t="s">
        <v>509</v>
      </c>
      <c r="G93" s="79"/>
      <c r="H93" s="31" t="s">
        <v>6</v>
      </c>
      <c r="I93" s="31" t="s">
        <v>19</v>
      </c>
      <c r="J93" s="32" t="s">
        <v>20</v>
      </c>
      <c r="K93" s="32"/>
      <c r="L93" s="43" t="s">
        <v>3</v>
      </c>
      <c r="M93" s="44" t="s">
        <v>168</v>
      </c>
      <c r="N93" s="43" t="s">
        <v>4</v>
      </c>
      <c r="O93" s="32" t="s">
        <v>4</v>
      </c>
      <c r="P93" s="14"/>
      <c r="R93" s="37"/>
      <c r="S93" s="37"/>
    </row>
    <row r="94" spans="1:19" ht="18.95" customHeight="1">
      <c r="A94" s="31" t="s">
        <v>163</v>
      </c>
      <c r="B94" s="75" t="s">
        <v>40</v>
      </c>
      <c r="C94" s="17" t="s">
        <v>197</v>
      </c>
      <c r="D94" s="17" t="s">
        <v>170</v>
      </c>
      <c r="E94" s="17" t="s">
        <v>171</v>
      </c>
      <c r="F94" s="64" t="s">
        <v>510</v>
      </c>
      <c r="G94" s="79"/>
      <c r="H94" s="31" t="s">
        <v>17</v>
      </c>
      <c r="I94" s="31"/>
      <c r="J94" s="32"/>
      <c r="K94" s="32"/>
      <c r="L94" s="43" t="s">
        <v>3</v>
      </c>
      <c r="M94" s="44" t="s">
        <v>168</v>
      </c>
      <c r="N94" s="43" t="s">
        <v>4</v>
      </c>
      <c r="O94" s="13" t="s">
        <v>4</v>
      </c>
      <c r="P94" s="14"/>
      <c r="R94" s="37"/>
      <c r="S94" s="37"/>
    </row>
    <row r="95" spans="1:19" ht="18.95" customHeight="1">
      <c r="A95" s="31" t="s">
        <v>163</v>
      </c>
      <c r="B95" s="75" t="s">
        <v>40</v>
      </c>
      <c r="C95" s="17" t="s">
        <v>197</v>
      </c>
      <c r="D95" s="17" t="s">
        <v>170</v>
      </c>
      <c r="E95" s="17" t="s">
        <v>171</v>
      </c>
      <c r="F95" s="64" t="s">
        <v>511</v>
      </c>
      <c r="G95" s="79"/>
      <c r="H95" s="31" t="s">
        <v>18</v>
      </c>
      <c r="I95" s="31" t="s">
        <v>23</v>
      </c>
      <c r="J95" s="32" t="s">
        <v>24</v>
      </c>
      <c r="K95" s="32"/>
      <c r="L95" s="43" t="s">
        <v>3</v>
      </c>
      <c r="M95" s="43" t="s">
        <v>198</v>
      </c>
      <c r="N95" s="43" t="s">
        <v>4</v>
      </c>
      <c r="O95" s="32" t="s">
        <v>4</v>
      </c>
      <c r="P95" s="14"/>
      <c r="R95" s="37"/>
      <c r="S95" s="37"/>
    </row>
    <row r="96" spans="1:19" ht="24" customHeight="1">
      <c r="A96" s="31" t="s">
        <v>163</v>
      </c>
      <c r="B96" s="75" t="s">
        <v>40</v>
      </c>
      <c r="C96" s="17" t="s">
        <v>199</v>
      </c>
      <c r="D96" s="17" t="s">
        <v>200</v>
      </c>
      <c r="E96" s="17" t="s">
        <v>201</v>
      </c>
      <c r="F96" s="64" t="s">
        <v>450</v>
      </c>
      <c r="G96" s="79"/>
      <c r="H96" s="31" t="s">
        <v>18</v>
      </c>
      <c r="I96" s="31" t="s">
        <v>23</v>
      </c>
      <c r="J96" s="32" t="s">
        <v>24</v>
      </c>
      <c r="K96" s="32"/>
      <c r="L96" s="31" t="s">
        <v>3</v>
      </c>
      <c r="M96" s="43" t="s">
        <v>168</v>
      </c>
      <c r="N96" s="43" t="s">
        <v>4</v>
      </c>
      <c r="O96" s="92" t="s">
        <v>15</v>
      </c>
      <c r="P96" s="55" t="s">
        <v>426</v>
      </c>
      <c r="R96" s="37"/>
      <c r="S96" s="37"/>
    </row>
    <row r="97" spans="1:19" ht="18.95" customHeight="1">
      <c r="A97" s="31" t="s">
        <v>163</v>
      </c>
      <c r="B97" s="75" t="s">
        <v>40</v>
      </c>
      <c r="C97" s="17" t="s">
        <v>202</v>
      </c>
      <c r="D97" s="17" t="s">
        <v>203</v>
      </c>
      <c r="E97" s="17" t="s">
        <v>204</v>
      </c>
      <c r="F97" s="64" t="s">
        <v>512</v>
      </c>
      <c r="G97" s="79"/>
      <c r="H97" s="31" t="s">
        <v>17</v>
      </c>
      <c r="I97" s="31" t="s">
        <v>23</v>
      </c>
      <c r="J97" s="32" t="s">
        <v>24</v>
      </c>
      <c r="K97" s="32"/>
      <c r="L97" s="43" t="s">
        <v>3</v>
      </c>
      <c r="M97" s="43" t="s">
        <v>168</v>
      </c>
      <c r="N97" s="43" t="s">
        <v>4</v>
      </c>
      <c r="O97" s="32" t="s">
        <v>4</v>
      </c>
      <c r="P97" s="14"/>
      <c r="R97" s="37"/>
      <c r="S97" s="37"/>
    </row>
    <row r="98" spans="1:19" ht="18.95" customHeight="1">
      <c r="A98" s="31" t="s">
        <v>163</v>
      </c>
      <c r="B98" s="75" t="s">
        <v>40</v>
      </c>
      <c r="C98" s="17" t="s">
        <v>205</v>
      </c>
      <c r="D98" s="17" t="s">
        <v>187</v>
      </c>
      <c r="E98" s="17" t="s">
        <v>206</v>
      </c>
      <c r="F98" s="64" t="s">
        <v>513</v>
      </c>
      <c r="G98" s="79"/>
      <c r="H98" s="31" t="s">
        <v>23</v>
      </c>
      <c r="I98" s="31" t="s">
        <v>19</v>
      </c>
      <c r="J98" s="32"/>
      <c r="K98" s="32"/>
      <c r="L98" s="43" t="s">
        <v>3</v>
      </c>
      <c r="M98" s="43" t="s">
        <v>168</v>
      </c>
      <c r="N98" s="43" t="s">
        <v>4</v>
      </c>
      <c r="O98" s="32" t="s">
        <v>4</v>
      </c>
      <c r="P98" s="14"/>
      <c r="R98" s="37"/>
      <c r="S98" s="37"/>
    </row>
    <row r="99" spans="1:19" ht="18.95" customHeight="1">
      <c r="A99" s="31" t="s">
        <v>163</v>
      </c>
      <c r="B99" s="75" t="s">
        <v>40</v>
      </c>
      <c r="C99" s="17" t="s">
        <v>186</v>
      </c>
      <c r="D99" s="17" t="s">
        <v>187</v>
      </c>
      <c r="E99" s="17" t="s">
        <v>188</v>
      </c>
      <c r="F99" s="64" t="s">
        <v>514</v>
      </c>
      <c r="G99" s="79"/>
      <c r="H99" s="31" t="s">
        <v>6</v>
      </c>
      <c r="I99" s="31" t="s">
        <v>19</v>
      </c>
      <c r="J99" s="32" t="s">
        <v>20</v>
      </c>
      <c r="K99" s="32"/>
      <c r="L99" s="43" t="s">
        <v>3</v>
      </c>
      <c r="M99" s="43" t="s">
        <v>168</v>
      </c>
      <c r="N99" s="43" t="s">
        <v>4</v>
      </c>
      <c r="O99" s="32" t="s">
        <v>4</v>
      </c>
      <c r="P99" s="14"/>
      <c r="R99" s="37"/>
      <c r="S99" s="37"/>
    </row>
    <row r="100" spans="1:19" ht="18.95" customHeight="1">
      <c r="A100" s="31" t="s">
        <v>163</v>
      </c>
      <c r="B100" s="75" t="s">
        <v>40</v>
      </c>
      <c r="C100" s="17" t="s">
        <v>189</v>
      </c>
      <c r="D100" s="17" t="s">
        <v>190</v>
      </c>
      <c r="E100" s="17" t="s">
        <v>207</v>
      </c>
      <c r="F100" s="64" t="s">
        <v>515</v>
      </c>
      <c r="G100" s="79"/>
      <c r="H100" s="31" t="s">
        <v>5</v>
      </c>
      <c r="I100" s="31" t="s">
        <v>23</v>
      </c>
      <c r="J100" s="32" t="s">
        <v>19</v>
      </c>
      <c r="K100" s="32"/>
      <c r="L100" s="43" t="s">
        <v>3</v>
      </c>
      <c r="M100" s="43" t="s">
        <v>168</v>
      </c>
      <c r="N100" s="43" t="s">
        <v>4</v>
      </c>
      <c r="O100" s="32" t="s">
        <v>4</v>
      </c>
      <c r="P100" s="14"/>
      <c r="R100" s="37"/>
      <c r="S100" s="37"/>
    </row>
    <row r="101" spans="1:19" ht="18.95" customHeight="1">
      <c r="A101" s="31" t="s">
        <v>163</v>
      </c>
      <c r="B101" s="75" t="s">
        <v>40</v>
      </c>
      <c r="C101" s="17" t="s">
        <v>189</v>
      </c>
      <c r="D101" s="17" t="s">
        <v>190</v>
      </c>
      <c r="E101" s="17" t="s">
        <v>207</v>
      </c>
      <c r="F101" s="64" t="s">
        <v>516</v>
      </c>
      <c r="G101" s="79"/>
      <c r="H101" s="31" t="s">
        <v>5</v>
      </c>
      <c r="I101" s="31" t="s">
        <v>23</v>
      </c>
      <c r="J101" s="32" t="s">
        <v>19</v>
      </c>
      <c r="K101" s="32"/>
      <c r="L101" s="43" t="s">
        <v>3</v>
      </c>
      <c r="M101" s="43" t="s">
        <v>168</v>
      </c>
      <c r="N101" s="43" t="s">
        <v>4</v>
      </c>
      <c r="O101" s="32" t="s">
        <v>4</v>
      </c>
      <c r="P101" s="14"/>
      <c r="R101" s="37"/>
      <c r="S101" s="37"/>
    </row>
    <row r="102" spans="1:19" ht="18.95" customHeight="1">
      <c r="A102" s="31" t="s">
        <v>163</v>
      </c>
      <c r="B102" s="75" t="s">
        <v>40</v>
      </c>
      <c r="C102" s="17" t="s">
        <v>208</v>
      </c>
      <c r="D102" s="17" t="s">
        <v>176</v>
      </c>
      <c r="E102" s="17" t="s">
        <v>209</v>
      </c>
      <c r="F102" s="64" t="s">
        <v>517</v>
      </c>
      <c r="G102" s="79"/>
      <c r="H102" s="31" t="s">
        <v>23</v>
      </c>
      <c r="I102" s="31" t="s">
        <v>6</v>
      </c>
      <c r="J102" s="32"/>
      <c r="K102" s="32"/>
      <c r="L102" s="43" t="s">
        <v>3</v>
      </c>
      <c r="M102" s="43" t="s">
        <v>168</v>
      </c>
      <c r="N102" s="43" t="s">
        <v>4</v>
      </c>
      <c r="O102" s="32" t="s">
        <v>4</v>
      </c>
      <c r="P102" s="14"/>
      <c r="R102" s="37"/>
      <c r="S102" s="37"/>
    </row>
    <row r="103" spans="1:19" ht="18.95" customHeight="1">
      <c r="A103" s="31" t="s">
        <v>163</v>
      </c>
      <c r="B103" s="75" t="s">
        <v>40</v>
      </c>
      <c r="C103" s="17" t="s">
        <v>210</v>
      </c>
      <c r="D103" s="17" t="s">
        <v>166</v>
      </c>
      <c r="E103" s="17" t="s">
        <v>211</v>
      </c>
      <c r="F103" s="64" t="s">
        <v>518</v>
      </c>
      <c r="G103" s="79"/>
      <c r="H103" s="31" t="s">
        <v>22</v>
      </c>
      <c r="I103" s="31" t="s">
        <v>6</v>
      </c>
      <c r="J103" s="32"/>
      <c r="K103" s="32"/>
      <c r="L103" s="43" t="s">
        <v>3</v>
      </c>
      <c r="M103" s="43" t="s">
        <v>168</v>
      </c>
      <c r="N103" s="43" t="s">
        <v>4</v>
      </c>
      <c r="O103" s="32" t="s">
        <v>4</v>
      </c>
      <c r="P103" s="14"/>
      <c r="R103" s="37"/>
      <c r="S103" s="37"/>
    </row>
    <row r="104" spans="1:19" ht="18.95" customHeight="1">
      <c r="A104" s="31" t="s">
        <v>163</v>
      </c>
      <c r="B104" s="75" t="s">
        <v>40</v>
      </c>
      <c r="C104" s="7" t="s">
        <v>212</v>
      </c>
      <c r="D104" s="7" t="s">
        <v>213</v>
      </c>
      <c r="E104" s="7" t="s">
        <v>214</v>
      </c>
      <c r="F104" s="67" t="s">
        <v>519</v>
      </c>
      <c r="G104" s="79"/>
      <c r="H104" s="31" t="s">
        <v>22</v>
      </c>
      <c r="I104" s="31" t="s">
        <v>6</v>
      </c>
      <c r="J104" s="32"/>
      <c r="K104" s="32"/>
      <c r="L104" s="43" t="s">
        <v>3</v>
      </c>
      <c r="M104" s="43" t="s">
        <v>168</v>
      </c>
      <c r="N104" s="43" t="s">
        <v>4</v>
      </c>
      <c r="O104" s="32" t="s">
        <v>4</v>
      </c>
      <c r="P104" s="14"/>
      <c r="R104" s="37"/>
      <c r="S104" s="37"/>
    </row>
    <row r="105" spans="1:19" ht="18.95" customHeight="1">
      <c r="A105" s="31" t="s">
        <v>163</v>
      </c>
      <c r="B105" s="75" t="s">
        <v>40</v>
      </c>
      <c r="C105" s="7" t="s">
        <v>215</v>
      </c>
      <c r="D105" s="7" t="s">
        <v>216</v>
      </c>
      <c r="E105" s="7" t="s">
        <v>217</v>
      </c>
      <c r="F105" s="67" t="s">
        <v>520</v>
      </c>
      <c r="G105" s="79"/>
      <c r="H105" s="31" t="s">
        <v>22</v>
      </c>
      <c r="I105" s="31" t="s">
        <v>6</v>
      </c>
      <c r="J105" s="32"/>
      <c r="K105" s="32"/>
      <c r="L105" s="43" t="s">
        <v>3</v>
      </c>
      <c r="M105" s="43" t="s">
        <v>168</v>
      </c>
      <c r="N105" s="43" t="s">
        <v>4</v>
      </c>
      <c r="O105" s="32" t="s">
        <v>4</v>
      </c>
      <c r="P105" s="14"/>
      <c r="R105" s="37"/>
      <c r="S105" s="37"/>
    </row>
    <row r="106" spans="1:19" ht="18.95" customHeight="1">
      <c r="A106" s="31" t="s">
        <v>163</v>
      </c>
      <c r="B106" s="75" t="s">
        <v>40</v>
      </c>
      <c r="C106" s="7" t="s">
        <v>218</v>
      </c>
      <c r="D106" s="7" t="s">
        <v>219</v>
      </c>
      <c r="E106" s="7" t="s">
        <v>220</v>
      </c>
      <c r="F106" s="67" t="s">
        <v>521</v>
      </c>
      <c r="G106" s="79"/>
      <c r="H106" s="31" t="s">
        <v>21</v>
      </c>
      <c r="I106" s="31"/>
      <c r="J106" s="32"/>
      <c r="K106" s="32"/>
      <c r="L106" s="43" t="s">
        <v>3</v>
      </c>
      <c r="M106" s="43" t="s">
        <v>168</v>
      </c>
      <c r="N106" s="43" t="s">
        <v>4</v>
      </c>
      <c r="O106" s="32" t="s">
        <v>4</v>
      </c>
      <c r="P106" s="13"/>
      <c r="R106" s="37"/>
      <c r="S106" s="37"/>
    </row>
    <row r="107" spans="1:19" ht="18.95" customHeight="1">
      <c r="A107" s="31" t="s">
        <v>163</v>
      </c>
      <c r="B107" s="75" t="s">
        <v>40</v>
      </c>
      <c r="C107" s="7" t="s">
        <v>178</v>
      </c>
      <c r="D107" s="7" t="s">
        <v>170</v>
      </c>
      <c r="E107" s="7" t="s">
        <v>179</v>
      </c>
      <c r="F107" s="67" t="s">
        <v>499</v>
      </c>
      <c r="G107" s="79"/>
      <c r="H107" s="31" t="s">
        <v>18</v>
      </c>
      <c r="I107" s="31" t="s">
        <v>23</v>
      </c>
      <c r="J107" s="32" t="s">
        <v>24</v>
      </c>
      <c r="K107" s="32"/>
      <c r="L107" s="43" t="s">
        <v>3</v>
      </c>
      <c r="M107" s="43" t="s">
        <v>168</v>
      </c>
      <c r="N107" s="43" t="s">
        <v>4</v>
      </c>
      <c r="O107" s="32" t="s">
        <v>4</v>
      </c>
      <c r="P107" s="13"/>
      <c r="R107" s="37"/>
      <c r="S107" s="37"/>
    </row>
    <row r="108" spans="1:19" ht="18.95" customHeight="1">
      <c r="A108" s="31" t="s">
        <v>163</v>
      </c>
      <c r="B108" s="75" t="s">
        <v>40</v>
      </c>
      <c r="C108" s="7" t="s">
        <v>221</v>
      </c>
      <c r="D108" s="7" t="s">
        <v>222</v>
      </c>
      <c r="E108" s="7" t="s">
        <v>223</v>
      </c>
      <c r="F108" s="67" t="s">
        <v>522</v>
      </c>
      <c r="G108" s="79"/>
      <c r="H108" s="31" t="s">
        <v>22</v>
      </c>
      <c r="I108" s="31" t="s">
        <v>6</v>
      </c>
      <c r="J108" s="32"/>
      <c r="K108" s="32"/>
      <c r="L108" s="43" t="s">
        <v>3</v>
      </c>
      <c r="M108" s="43" t="s">
        <v>168</v>
      </c>
      <c r="N108" s="43" t="s">
        <v>4</v>
      </c>
      <c r="O108" s="32" t="s">
        <v>4</v>
      </c>
      <c r="P108" s="13"/>
      <c r="R108" s="37"/>
      <c r="S108" s="37"/>
    </row>
    <row r="109" spans="1:19" ht="27.75" customHeight="1">
      <c r="A109" s="31" t="s">
        <v>163</v>
      </c>
      <c r="B109" s="75" t="s">
        <v>71</v>
      </c>
      <c r="C109" s="7" t="s">
        <v>224</v>
      </c>
      <c r="D109" s="7" t="s">
        <v>225</v>
      </c>
      <c r="E109" s="78" t="s">
        <v>226</v>
      </c>
      <c r="F109" s="67" t="s">
        <v>523</v>
      </c>
      <c r="G109" s="79"/>
      <c r="H109" s="31" t="s">
        <v>5</v>
      </c>
      <c r="I109" s="31" t="s">
        <v>23</v>
      </c>
      <c r="J109" s="32" t="s">
        <v>19</v>
      </c>
      <c r="K109" s="32"/>
      <c r="L109" s="43" t="s">
        <v>3</v>
      </c>
      <c r="M109" s="43" t="s">
        <v>168</v>
      </c>
      <c r="N109" s="43" t="s">
        <v>4</v>
      </c>
      <c r="O109" s="32" t="s">
        <v>4</v>
      </c>
      <c r="P109" s="13"/>
      <c r="R109" s="37"/>
      <c r="S109" s="37"/>
    </row>
    <row r="110" spans="1:19" ht="18.95" customHeight="1">
      <c r="A110" s="31" t="s">
        <v>163</v>
      </c>
      <c r="B110" s="75" t="s">
        <v>40</v>
      </c>
      <c r="C110" s="57" t="s">
        <v>175</v>
      </c>
      <c r="D110" s="57" t="s">
        <v>176</v>
      </c>
      <c r="E110" s="57" t="s">
        <v>177</v>
      </c>
      <c r="F110" s="70" t="s">
        <v>524</v>
      </c>
      <c r="G110" s="79"/>
      <c r="H110" s="31" t="s">
        <v>21</v>
      </c>
      <c r="I110" s="31"/>
      <c r="J110" s="32"/>
      <c r="K110" s="32"/>
      <c r="L110" s="43" t="s">
        <v>3</v>
      </c>
      <c r="M110" s="43" t="s">
        <v>168</v>
      </c>
      <c r="N110" s="43" t="s">
        <v>4</v>
      </c>
      <c r="O110" s="32" t="s">
        <v>4</v>
      </c>
      <c r="P110" s="13"/>
      <c r="R110" s="37"/>
      <c r="S110" s="37"/>
    </row>
    <row r="111" spans="1:19" ht="18.95" customHeight="1">
      <c r="A111" s="31" t="s">
        <v>163</v>
      </c>
      <c r="B111" s="75" t="s">
        <v>40</v>
      </c>
      <c r="C111" s="57" t="s">
        <v>208</v>
      </c>
      <c r="D111" s="57" t="s">
        <v>176</v>
      </c>
      <c r="E111" s="57" t="s">
        <v>209</v>
      </c>
      <c r="F111" s="70" t="s">
        <v>525</v>
      </c>
      <c r="G111" s="79"/>
      <c r="H111" s="31" t="s">
        <v>22</v>
      </c>
      <c r="I111" s="31" t="s">
        <v>6</v>
      </c>
      <c r="J111" s="32"/>
      <c r="K111" s="32"/>
      <c r="L111" s="43" t="s">
        <v>3</v>
      </c>
      <c r="M111" s="43" t="s">
        <v>168</v>
      </c>
      <c r="N111" s="43" t="s">
        <v>4</v>
      </c>
      <c r="O111" s="32" t="s">
        <v>4</v>
      </c>
      <c r="P111" s="13"/>
      <c r="R111" s="37"/>
      <c r="S111" s="37"/>
    </row>
    <row r="112" spans="1:19" ht="18.95" customHeight="1">
      <c r="A112" s="31" t="s">
        <v>163</v>
      </c>
      <c r="B112" s="75" t="s">
        <v>40</v>
      </c>
      <c r="C112" s="57" t="s">
        <v>208</v>
      </c>
      <c r="D112" s="57" t="s">
        <v>176</v>
      </c>
      <c r="E112" s="57" t="s">
        <v>209</v>
      </c>
      <c r="F112" s="70" t="s">
        <v>526</v>
      </c>
      <c r="G112" s="79"/>
      <c r="H112" s="31" t="s">
        <v>21</v>
      </c>
      <c r="I112" s="31"/>
      <c r="J112" s="32"/>
      <c r="K112" s="32"/>
      <c r="L112" s="43" t="s">
        <v>3</v>
      </c>
      <c r="M112" s="43" t="s">
        <v>168</v>
      </c>
      <c r="N112" s="43" t="s">
        <v>4</v>
      </c>
      <c r="O112" s="32" t="s">
        <v>4</v>
      </c>
      <c r="P112" s="13"/>
      <c r="R112" s="37"/>
      <c r="S112" s="37"/>
    </row>
    <row r="113" spans="1:19" ht="18.95" customHeight="1">
      <c r="A113" s="31" t="s">
        <v>163</v>
      </c>
      <c r="B113" s="75" t="s">
        <v>40</v>
      </c>
      <c r="C113" s="57" t="s">
        <v>175</v>
      </c>
      <c r="D113" s="57" t="s">
        <v>176</v>
      </c>
      <c r="E113" s="57" t="s">
        <v>177</v>
      </c>
      <c r="F113" s="70" t="s">
        <v>527</v>
      </c>
      <c r="G113" s="79"/>
      <c r="H113" s="31" t="s">
        <v>22</v>
      </c>
      <c r="I113" s="31" t="s">
        <v>6</v>
      </c>
      <c r="J113" s="32"/>
      <c r="K113" s="32"/>
      <c r="L113" s="43" t="s">
        <v>3</v>
      </c>
      <c r="M113" s="43" t="s">
        <v>168</v>
      </c>
      <c r="N113" s="43" t="s">
        <v>4</v>
      </c>
      <c r="O113" s="32" t="s">
        <v>4</v>
      </c>
      <c r="P113" s="13"/>
      <c r="R113" s="37"/>
      <c r="S113" s="37"/>
    </row>
    <row r="114" spans="1:19" ht="18.95" customHeight="1">
      <c r="A114" s="31" t="s">
        <v>163</v>
      </c>
      <c r="B114" s="75" t="s">
        <v>40</v>
      </c>
      <c r="C114" s="57" t="s">
        <v>175</v>
      </c>
      <c r="D114" s="57" t="s">
        <v>176</v>
      </c>
      <c r="E114" s="57" t="s">
        <v>177</v>
      </c>
      <c r="F114" s="70" t="s">
        <v>444</v>
      </c>
      <c r="G114" s="79"/>
      <c r="H114" s="31" t="s">
        <v>6</v>
      </c>
      <c r="I114" s="31" t="s">
        <v>19</v>
      </c>
      <c r="J114" s="32" t="s">
        <v>20</v>
      </c>
      <c r="K114" s="32"/>
      <c r="L114" s="27" t="s">
        <v>3</v>
      </c>
      <c r="M114" s="26" t="s">
        <v>168</v>
      </c>
      <c r="N114" s="43" t="s">
        <v>4</v>
      </c>
      <c r="O114" s="32" t="s">
        <v>4</v>
      </c>
      <c r="P114" s="13"/>
      <c r="R114" s="37"/>
      <c r="S114" s="37"/>
    </row>
    <row r="115" spans="1:19" ht="18.95" customHeight="1">
      <c r="A115" s="31" t="s">
        <v>163</v>
      </c>
      <c r="B115" s="75" t="s">
        <v>40</v>
      </c>
      <c r="C115" s="57" t="s">
        <v>175</v>
      </c>
      <c r="D115" s="57" t="s">
        <v>176</v>
      </c>
      <c r="E115" s="57" t="s">
        <v>177</v>
      </c>
      <c r="F115" s="70" t="s">
        <v>528</v>
      </c>
      <c r="G115" s="79"/>
      <c r="H115" s="31" t="s">
        <v>23</v>
      </c>
      <c r="I115" s="31" t="s">
        <v>19</v>
      </c>
      <c r="J115" s="32"/>
      <c r="K115" s="32"/>
      <c r="L115" s="27" t="s">
        <v>3</v>
      </c>
      <c r="M115" s="26" t="s">
        <v>168</v>
      </c>
      <c r="N115" s="43" t="s">
        <v>4</v>
      </c>
      <c r="O115" s="32" t="s">
        <v>4</v>
      </c>
      <c r="P115" s="13"/>
      <c r="R115" s="37"/>
      <c r="S115" s="37"/>
    </row>
    <row r="116" spans="1:19" ht="18.95" customHeight="1">
      <c r="A116" s="31" t="s">
        <v>163</v>
      </c>
      <c r="B116" s="75" t="s">
        <v>40</v>
      </c>
      <c r="C116" s="57" t="s">
        <v>227</v>
      </c>
      <c r="D116" s="57" t="s">
        <v>228</v>
      </c>
      <c r="E116" s="57" t="s">
        <v>229</v>
      </c>
      <c r="F116" s="70" t="s">
        <v>529</v>
      </c>
      <c r="G116" s="79"/>
      <c r="H116" s="31" t="s">
        <v>21</v>
      </c>
      <c r="I116" s="31"/>
      <c r="J116" s="32"/>
      <c r="K116" s="32"/>
      <c r="L116" s="27" t="s">
        <v>3</v>
      </c>
      <c r="M116" s="26" t="s">
        <v>168</v>
      </c>
      <c r="N116" s="43" t="s">
        <v>4</v>
      </c>
      <c r="O116" s="32" t="s">
        <v>4</v>
      </c>
      <c r="P116" s="13"/>
      <c r="R116" s="37"/>
      <c r="S116" s="37"/>
    </row>
    <row r="117" spans="1:19" ht="18.95" customHeight="1">
      <c r="A117" s="31" t="s">
        <v>163</v>
      </c>
      <c r="B117" s="75" t="s">
        <v>40</v>
      </c>
      <c r="C117" s="57" t="s">
        <v>230</v>
      </c>
      <c r="D117" s="57" t="s">
        <v>231</v>
      </c>
      <c r="E117" s="57" t="s">
        <v>232</v>
      </c>
      <c r="F117" s="70" t="s">
        <v>530</v>
      </c>
      <c r="G117" s="79"/>
      <c r="H117" s="31" t="s">
        <v>22</v>
      </c>
      <c r="I117" s="31" t="s">
        <v>6</v>
      </c>
      <c r="J117" s="32"/>
      <c r="K117" s="32"/>
      <c r="L117" s="27" t="s">
        <v>3</v>
      </c>
      <c r="M117" s="26" t="s">
        <v>168</v>
      </c>
      <c r="N117" s="43" t="s">
        <v>4</v>
      </c>
      <c r="O117" s="32" t="s">
        <v>4</v>
      </c>
      <c r="P117" s="13"/>
      <c r="R117" s="37"/>
      <c r="S117" s="37"/>
    </row>
    <row r="118" spans="1:19" ht="18.95" customHeight="1">
      <c r="A118" s="31" t="s">
        <v>163</v>
      </c>
      <c r="B118" s="75" t="s">
        <v>40</v>
      </c>
      <c r="C118" s="40" t="s">
        <v>233</v>
      </c>
      <c r="D118" s="40" t="s">
        <v>234</v>
      </c>
      <c r="E118" s="40" t="s">
        <v>235</v>
      </c>
      <c r="F118" s="70" t="s">
        <v>531</v>
      </c>
      <c r="G118" s="79"/>
      <c r="H118" s="31" t="s">
        <v>17</v>
      </c>
      <c r="I118" s="31" t="s">
        <v>23</v>
      </c>
      <c r="J118" s="32" t="s">
        <v>24</v>
      </c>
      <c r="K118" s="32"/>
      <c r="L118" s="27" t="s">
        <v>3</v>
      </c>
      <c r="M118" s="26" t="s">
        <v>168</v>
      </c>
      <c r="N118" s="43" t="s">
        <v>4</v>
      </c>
      <c r="O118" s="32" t="s">
        <v>4</v>
      </c>
      <c r="P118" s="13"/>
      <c r="R118" s="37"/>
      <c r="S118" s="37"/>
    </row>
    <row r="119" spans="1:19" ht="21" customHeight="1">
      <c r="A119" s="31" t="s">
        <v>163</v>
      </c>
      <c r="B119" s="75" t="s">
        <v>40</v>
      </c>
      <c r="C119" s="40" t="s">
        <v>236</v>
      </c>
      <c r="D119" s="40" t="s">
        <v>237</v>
      </c>
      <c r="E119" s="40" t="s">
        <v>238</v>
      </c>
      <c r="F119" s="70" t="s">
        <v>532</v>
      </c>
      <c r="G119" s="79"/>
      <c r="H119" s="31" t="s">
        <v>6</v>
      </c>
      <c r="I119" s="31"/>
      <c r="J119" s="32"/>
      <c r="K119" s="32"/>
      <c r="L119" s="101" t="s">
        <v>3</v>
      </c>
      <c r="M119" s="26" t="s">
        <v>168</v>
      </c>
      <c r="N119" s="43" t="s">
        <v>4</v>
      </c>
      <c r="O119" s="94" t="s">
        <v>15</v>
      </c>
      <c r="P119" s="55" t="s">
        <v>429</v>
      </c>
      <c r="R119" s="37"/>
      <c r="S119" s="37"/>
    </row>
    <row r="120" spans="1:19" ht="23.25" customHeight="1">
      <c r="A120" s="31" t="s">
        <v>163</v>
      </c>
      <c r="B120" s="75" t="s">
        <v>40</v>
      </c>
      <c r="C120" s="40" t="s">
        <v>236</v>
      </c>
      <c r="D120" s="40" t="s">
        <v>237</v>
      </c>
      <c r="E120" s="40" t="s">
        <v>238</v>
      </c>
      <c r="F120" s="70" t="s">
        <v>530</v>
      </c>
      <c r="G120" s="79"/>
      <c r="H120" s="31" t="s">
        <v>6</v>
      </c>
      <c r="I120" s="31"/>
      <c r="J120" s="32"/>
      <c r="K120" s="32"/>
      <c r="L120" s="100" t="s">
        <v>3</v>
      </c>
      <c r="M120" s="26" t="s">
        <v>168</v>
      </c>
      <c r="N120" s="29" t="s">
        <v>4</v>
      </c>
      <c r="O120" s="94" t="s">
        <v>15</v>
      </c>
      <c r="P120" s="55" t="s">
        <v>429</v>
      </c>
      <c r="R120" s="37"/>
      <c r="S120" s="37"/>
    </row>
    <row r="121" spans="1:19" ht="31.5" customHeight="1">
      <c r="A121" s="31" t="s">
        <v>163</v>
      </c>
      <c r="B121" s="75" t="s">
        <v>40</v>
      </c>
      <c r="C121" s="40" t="s">
        <v>236</v>
      </c>
      <c r="D121" s="40" t="s">
        <v>237</v>
      </c>
      <c r="E121" s="40" t="s">
        <v>238</v>
      </c>
      <c r="F121" s="70" t="s">
        <v>533</v>
      </c>
      <c r="G121" s="79"/>
      <c r="H121" s="31" t="s">
        <v>6</v>
      </c>
      <c r="I121" s="31"/>
      <c r="J121" s="32"/>
      <c r="K121" s="32"/>
      <c r="L121" s="100" t="s">
        <v>3</v>
      </c>
      <c r="M121" s="26" t="s">
        <v>168</v>
      </c>
      <c r="N121" s="29" t="s">
        <v>4</v>
      </c>
      <c r="O121" s="94" t="s">
        <v>15</v>
      </c>
      <c r="P121" s="55" t="s">
        <v>429</v>
      </c>
      <c r="R121" s="37"/>
      <c r="S121" s="37"/>
    </row>
    <row r="122" spans="1:19" ht="18.95" customHeight="1">
      <c r="A122" s="31" t="s">
        <v>163</v>
      </c>
      <c r="B122" s="75" t="s">
        <v>40</v>
      </c>
      <c r="C122" s="40" t="s">
        <v>239</v>
      </c>
      <c r="D122" s="40" t="s">
        <v>166</v>
      </c>
      <c r="E122" s="40" t="s">
        <v>240</v>
      </c>
      <c r="F122" s="70" t="s">
        <v>450</v>
      </c>
      <c r="G122" s="79"/>
      <c r="H122" s="31" t="s">
        <v>6</v>
      </c>
      <c r="I122" s="31" t="s">
        <v>19</v>
      </c>
      <c r="J122" s="32" t="s">
        <v>20</v>
      </c>
      <c r="K122" s="32"/>
      <c r="L122" s="28" t="s">
        <v>3</v>
      </c>
      <c r="M122" s="26" t="s">
        <v>168</v>
      </c>
      <c r="N122" s="29" t="s">
        <v>4</v>
      </c>
      <c r="O122" s="14" t="s">
        <v>4</v>
      </c>
      <c r="P122" s="13"/>
      <c r="R122" s="37"/>
      <c r="S122" s="37"/>
    </row>
    <row r="123" spans="1:19" ht="32.25" customHeight="1">
      <c r="A123" s="31" t="s">
        <v>163</v>
      </c>
      <c r="B123" s="75" t="s">
        <v>71</v>
      </c>
      <c r="C123" s="40" t="s">
        <v>241</v>
      </c>
      <c r="D123" s="40" t="s">
        <v>242</v>
      </c>
      <c r="E123" s="40" t="s">
        <v>243</v>
      </c>
      <c r="F123" s="70" t="s">
        <v>534</v>
      </c>
      <c r="G123" s="79" t="s">
        <v>8</v>
      </c>
      <c r="H123" s="31"/>
      <c r="I123" s="31"/>
      <c r="J123" s="32"/>
      <c r="K123" s="32"/>
      <c r="L123" s="100" t="s">
        <v>3</v>
      </c>
      <c r="M123" s="26" t="s">
        <v>198</v>
      </c>
      <c r="N123" s="29" t="s">
        <v>4</v>
      </c>
      <c r="O123" s="94" t="s">
        <v>15</v>
      </c>
      <c r="P123" s="103" t="s">
        <v>432</v>
      </c>
      <c r="R123" s="37"/>
      <c r="S123" s="37"/>
    </row>
    <row r="124" spans="1:19" ht="18.95" customHeight="1">
      <c r="A124" s="31" t="s">
        <v>163</v>
      </c>
      <c r="B124" s="75" t="s">
        <v>40</v>
      </c>
      <c r="C124" s="40" t="s">
        <v>227</v>
      </c>
      <c r="D124" s="40" t="s">
        <v>228</v>
      </c>
      <c r="E124" s="40" t="s">
        <v>229</v>
      </c>
      <c r="F124" s="70" t="s">
        <v>535</v>
      </c>
      <c r="G124" s="79"/>
      <c r="H124" s="31" t="s">
        <v>21</v>
      </c>
      <c r="I124" s="31"/>
      <c r="J124" s="32"/>
      <c r="K124" s="32"/>
      <c r="L124" s="28" t="s">
        <v>3</v>
      </c>
      <c r="M124" s="26" t="s">
        <v>168</v>
      </c>
      <c r="N124" s="29" t="s">
        <v>4</v>
      </c>
      <c r="O124" s="14" t="s">
        <v>4</v>
      </c>
      <c r="P124" s="13"/>
      <c r="R124" s="37"/>
      <c r="S124" s="37"/>
    </row>
    <row r="125" spans="1:19" ht="18.95" customHeight="1">
      <c r="A125" s="31" t="s">
        <v>163</v>
      </c>
      <c r="B125" s="75" t="s">
        <v>40</v>
      </c>
      <c r="C125" s="40" t="s">
        <v>244</v>
      </c>
      <c r="D125" s="40" t="s">
        <v>245</v>
      </c>
      <c r="E125" s="40" t="s">
        <v>246</v>
      </c>
      <c r="F125" s="70" t="s">
        <v>536</v>
      </c>
      <c r="G125" s="79" t="s">
        <v>30</v>
      </c>
      <c r="H125" s="31"/>
      <c r="I125" s="31"/>
      <c r="J125" s="32"/>
      <c r="K125" s="32"/>
      <c r="L125" s="28" t="s">
        <v>3</v>
      </c>
      <c r="M125" s="26" t="s">
        <v>198</v>
      </c>
      <c r="N125" s="29" t="s">
        <v>4</v>
      </c>
      <c r="O125" s="14" t="s">
        <v>4</v>
      </c>
      <c r="P125" s="13"/>
      <c r="R125" s="37"/>
      <c r="S125" s="37"/>
    </row>
    <row r="126" spans="1:19" ht="18.95" customHeight="1">
      <c r="A126" s="31" t="s">
        <v>163</v>
      </c>
      <c r="B126" s="75" t="s">
        <v>40</v>
      </c>
      <c r="C126" s="40" t="s">
        <v>247</v>
      </c>
      <c r="D126" s="40" t="s">
        <v>166</v>
      </c>
      <c r="E126" s="40" t="s">
        <v>248</v>
      </c>
      <c r="F126" s="70" t="s">
        <v>537</v>
      </c>
      <c r="G126" s="79"/>
      <c r="H126" s="31" t="s">
        <v>21</v>
      </c>
      <c r="I126" s="31"/>
      <c r="J126" s="32"/>
      <c r="K126" s="32"/>
      <c r="L126" s="28" t="s">
        <v>3</v>
      </c>
      <c r="M126" s="26" t="s">
        <v>168</v>
      </c>
      <c r="N126" s="29" t="s">
        <v>4</v>
      </c>
      <c r="O126" s="14" t="s">
        <v>4</v>
      </c>
      <c r="P126" s="13"/>
      <c r="R126" s="37"/>
      <c r="S126" s="37"/>
    </row>
    <row r="127" spans="1:19" ht="18.95" customHeight="1">
      <c r="A127" s="31" t="s">
        <v>163</v>
      </c>
      <c r="B127" s="75" t="s">
        <v>40</v>
      </c>
      <c r="C127" s="40" t="s">
        <v>249</v>
      </c>
      <c r="D127" s="40" t="s">
        <v>250</v>
      </c>
      <c r="E127" s="40" t="s">
        <v>251</v>
      </c>
      <c r="F127" s="70" t="s">
        <v>538</v>
      </c>
      <c r="G127" s="79"/>
      <c r="H127" s="31" t="s">
        <v>18</v>
      </c>
      <c r="I127" s="31"/>
      <c r="J127" s="32"/>
      <c r="K127" s="32"/>
      <c r="L127" s="28" t="s">
        <v>3</v>
      </c>
      <c r="M127" s="26" t="s">
        <v>168</v>
      </c>
      <c r="N127" s="29" t="s">
        <v>4</v>
      </c>
      <c r="O127" s="14" t="s">
        <v>4</v>
      </c>
      <c r="P127" s="13"/>
      <c r="R127" s="37"/>
      <c r="S127" s="37"/>
    </row>
    <row r="128" spans="1:19" ht="18.95" customHeight="1">
      <c r="A128" s="31" t="s">
        <v>163</v>
      </c>
      <c r="B128" s="75" t="s">
        <v>40</v>
      </c>
      <c r="C128" s="40" t="s">
        <v>249</v>
      </c>
      <c r="D128" s="40" t="s">
        <v>250</v>
      </c>
      <c r="E128" s="40" t="s">
        <v>251</v>
      </c>
      <c r="F128" s="70" t="s">
        <v>539</v>
      </c>
      <c r="G128" s="79"/>
      <c r="H128" s="31" t="s">
        <v>6</v>
      </c>
      <c r="I128" s="31" t="s">
        <v>19</v>
      </c>
      <c r="J128" s="32" t="s">
        <v>20</v>
      </c>
      <c r="K128" s="32"/>
      <c r="L128" s="28" t="s">
        <v>3</v>
      </c>
      <c r="M128" s="26" t="s">
        <v>168</v>
      </c>
      <c r="N128" s="29" t="s">
        <v>4</v>
      </c>
      <c r="O128" s="14" t="s">
        <v>4</v>
      </c>
      <c r="P128" s="13"/>
      <c r="R128" s="37"/>
      <c r="S128" s="37"/>
    </row>
    <row r="129" spans="1:19" ht="18.95" customHeight="1">
      <c r="A129" s="31" t="s">
        <v>163</v>
      </c>
      <c r="B129" s="75" t="s">
        <v>40</v>
      </c>
      <c r="C129" s="40" t="s">
        <v>252</v>
      </c>
      <c r="D129" s="40" t="s">
        <v>250</v>
      </c>
      <c r="E129" s="40" t="s">
        <v>253</v>
      </c>
      <c r="F129" s="70" t="s">
        <v>540</v>
      </c>
      <c r="G129" s="79"/>
      <c r="H129" s="31" t="s">
        <v>23</v>
      </c>
      <c r="I129" s="31" t="s">
        <v>24</v>
      </c>
      <c r="J129" s="32" t="s">
        <v>18</v>
      </c>
      <c r="K129" s="32"/>
      <c r="L129" s="28" t="s">
        <v>3</v>
      </c>
      <c r="M129" s="26" t="s">
        <v>168</v>
      </c>
      <c r="N129" s="29" t="s">
        <v>4</v>
      </c>
      <c r="O129" s="14" t="s">
        <v>4</v>
      </c>
      <c r="P129" s="13"/>
      <c r="R129" s="37"/>
      <c r="S129" s="37"/>
    </row>
    <row r="130" spans="1:19" ht="18.95" customHeight="1">
      <c r="A130" s="31" t="s">
        <v>163</v>
      </c>
      <c r="B130" s="75" t="s">
        <v>40</v>
      </c>
      <c r="C130" s="40" t="s">
        <v>252</v>
      </c>
      <c r="D130" s="40" t="s">
        <v>250</v>
      </c>
      <c r="E130" s="40" t="s">
        <v>253</v>
      </c>
      <c r="F130" s="70" t="s">
        <v>541</v>
      </c>
      <c r="G130" s="79"/>
      <c r="H130" s="31" t="s">
        <v>6</v>
      </c>
      <c r="I130" s="31" t="s">
        <v>19</v>
      </c>
      <c r="J130" s="32" t="s">
        <v>20</v>
      </c>
      <c r="K130" s="32"/>
      <c r="L130" s="28" t="s">
        <v>3</v>
      </c>
      <c r="M130" s="26" t="s">
        <v>168</v>
      </c>
      <c r="N130" s="29" t="s">
        <v>4</v>
      </c>
      <c r="O130" s="14" t="s">
        <v>4</v>
      </c>
      <c r="P130" s="13"/>
      <c r="R130" s="37"/>
      <c r="S130" s="37"/>
    </row>
    <row r="131" spans="1:19" ht="18.95" customHeight="1">
      <c r="A131" s="31" t="s">
        <v>163</v>
      </c>
      <c r="B131" s="75" t="s">
        <v>40</v>
      </c>
      <c r="C131" s="40" t="s">
        <v>230</v>
      </c>
      <c r="D131" s="40" t="s">
        <v>231</v>
      </c>
      <c r="E131" s="40" t="s">
        <v>232</v>
      </c>
      <c r="F131" s="70" t="s">
        <v>542</v>
      </c>
      <c r="G131" s="79"/>
      <c r="H131" s="31" t="s">
        <v>17</v>
      </c>
      <c r="I131" s="31" t="s">
        <v>5</v>
      </c>
      <c r="J131" s="32" t="s">
        <v>23</v>
      </c>
      <c r="K131" s="32"/>
      <c r="L131" s="28" t="s">
        <v>3</v>
      </c>
      <c r="M131" s="26" t="s">
        <v>168</v>
      </c>
      <c r="N131" s="29" t="s">
        <v>4</v>
      </c>
      <c r="O131" s="14" t="s">
        <v>4</v>
      </c>
      <c r="P131" s="13"/>
      <c r="R131" s="37"/>
      <c r="S131" s="37"/>
    </row>
    <row r="132" spans="1:19" ht="18.95" customHeight="1">
      <c r="A132" s="31" t="s">
        <v>163</v>
      </c>
      <c r="B132" s="75" t="s">
        <v>40</v>
      </c>
      <c r="C132" s="40" t="s">
        <v>230</v>
      </c>
      <c r="D132" s="40" t="s">
        <v>231</v>
      </c>
      <c r="E132" s="40" t="s">
        <v>232</v>
      </c>
      <c r="F132" s="70" t="s">
        <v>543</v>
      </c>
      <c r="G132" s="79"/>
      <c r="H132" s="31" t="s">
        <v>18</v>
      </c>
      <c r="I132" s="31" t="s">
        <v>23</v>
      </c>
      <c r="J132" s="32" t="s">
        <v>24</v>
      </c>
      <c r="K132" s="32"/>
      <c r="L132" s="28" t="s">
        <v>3</v>
      </c>
      <c r="M132" s="26" t="s">
        <v>168</v>
      </c>
      <c r="N132" s="29" t="s">
        <v>4</v>
      </c>
      <c r="O132" s="14" t="s">
        <v>4</v>
      </c>
      <c r="P132" s="13"/>
      <c r="R132" s="37"/>
      <c r="S132" s="37"/>
    </row>
    <row r="133" spans="1:19" ht="18.95" customHeight="1">
      <c r="A133" s="31" t="s">
        <v>163</v>
      </c>
      <c r="B133" s="75" t="s">
        <v>40</v>
      </c>
      <c r="C133" s="40" t="s">
        <v>230</v>
      </c>
      <c r="D133" s="40" t="s">
        <v>231</v>
      </c>
      <c r="E133" s="40" t="s">
        <v>232</v>
      </c>
      <c r="F133" s="70" t="s">
        <v>544</v>
      </c>
      <c r="G133" s="79"/>
      <c r="H133" s="31" t="s">
        <v>22</v>
      </c>
      <c r="I133" s="31" t="s">
        <v>6</v>
      </c>
      <c r="J133" s="32"/>
      <c r="K133" s="32"/>
      <c r="L133" s="28" t="s">
        <v>3</v>
      </c>
      <c r="M133" s="26" t="s">
        <v>168</v>
      </c>
      <c r="N133" s="29" t="s">
        <v>4</v>
      </c>
      <c r="O133" s="14" t="s">
        <v>4</v>
      </c>
      <c r="P133" s="13"/>
      <c r="R133" s="37"/>
      <c r="S133" s="37"/>
    </row>
    <row r="134" spans="1:19" ht="18.95" customHeight="1">
      <c r="A134" s="31" t="s">
        <v>163</v>
      </c>
      <c r="B134" s="75" t="s">
        <v>40</v>
      </c>
      <c r="C134" s="40" t="s">
        <v>254</v>
      </c>
      <c r="D134" s="40" t="s">
        <v>231</v>
      </c>
      <c r="E134" s="40" t="s">
        <v>255</v>
      </c>
      <c r="F134" s="70" t="s">
        <v>545</v>
      </c>
      <c r="G134" s="79"/>
      <c r="H134" s="31" t="s">
        <v>21</v>
      </c>
      <c r="I134" s="31"/>
      <c r="J134" s="32"/>
      <c r="K134" s="32"/>
      <c r="L134" s="28" t="s">
        <v>3</v>
      </c>
      <c r="M134" s="26" t="s">
        <v>168</v>
      </c>
      <c r="N134" s="29" t="s">
        <v>4</v>
      </c>
      <c r="O134" s="14" t="s">
        <v>4</v>
      </c>
      <c r="P134" s="13"/>
      <c r="R134" s="37"/>
      <c r="S134" s="37"/>
    </row>
    <row r="135" spans="1:19" ht="30.75" customHeight="1">
      <c r="A135" s="31" t="s">
        <v>163</v>
      </c>
      <c r="B135" s="75" t="s">
        <v>40</v>
      </c>
      <c r="C135" s="40" t="s">
        <v>256</v>
      </c>
      <c r="D135" s="40" t="s">
        <v>231</v>
      </c>
      <c r="E135" s="40" t="s">
        <v>257</v>
      </c>
      <c r="F135" s="70" t="s">
        <v>546</v>
      </c>
      <c r="G135" s="79"/>
      <c r="H135" s="31" t="s">
        <v>6</v>
      </c>
      <c r="I135" s="31" t="s">
        <v>19</v>
      </c>
      <c r="J135" s="32" t="s">
        <v>6</v>
      </c>
      <c r="K135" s="32"/>
      <c r="L135" s="28" t="s">
        <v>3</v>
      </c>
      <c r="M135" s="26" t="s">
        <v>168</v>
      </c>
      <c r="N135" s="29" t="s">
        <v>4</v>
      </c>
      <c r="O135" s="14" t="s">
        <v>4</v>
      </c>
      <c r="P135" s="13"/>
      <c r="R135" s="37"/>
      <c r="S135" s="37"/>
    </row>
    <row r="136" spans="1:19" ht="18.95" customHeight="1">
      <c r="A136" s="31" t="s">
        <v>163</v>
      </c>
      <c r="B136" s="75" t="s">
        <v>40</v>
      </c>
      <c r="C136" s="40" t="s">
        <v>258</v>
      </c>
      <c r="D136" s="40" t="s">
        <v>231</v>
      </c>
      <c r="E136" s="40" t="s">
        <v>259</v>
      </c>
      <c r="F136" s="70" t="s">
        <v>547</v>
      </c>
      <c r="G136" s="79"/>
      <c r="H136" s="31" t="s">
        <v>22</v>
      </c>
      <c r="I136" s="31" t="s">
        <v>6</v>
      </c>
      <c r="J136" s="32"/>
      <c r="K136" s="32"/>
      <c r="L136" s="28" t="s">
        <v>3</v>
      </c>
      <c r="M136" s="26" t="s">
        <v>168</v>
      </c>
      <c r="N136" s="29" t="s">
        <v>4</v>
      </c>
      <c r="O136" s="14" t="s">
        <v>4</v>
      </c>
      <c r="P136" s="13"/>
      <c r="R136" s="37"/>
      <c r="S136" s="37"/>
    </row>
    <row r="137" spans="1:19" ht="38.25" customHeight="1">
      <c r="A137" s="31" t="s">
        <v>163</v>
      </c>
      <c r="B137" s="75" t="s">
        <v>40</v>
      </c>
      <c r="C137" s="40" t="s">
        <v>260</v>
      </c>
      <c r="D137" s="40" t="s">
        <v>261</v>
      </c>
      <c r="E137" s="40" t="s">
        <v>262</v>
      </c>
      <c r="F137" s="70" t="s">
        <v>548</v>
      </c>
      <c r="G137" s="79"/>
      <c r="H137" s="31" t="s">
        <v>5</v>
      </c>
      <c r="I137" s="31" t="s">
        <v>23</v>
      </c>
      <c r="J137" s="32" t="s">
        <v>19</v>
      </c>
      <c r="K137" s="32"/>
      <c r="L137" s="28" t="s">
        <v>3</v>
      </c>
      <c r="M137" s="26" t="s">
        <v>168</v>
      </c>
      <c r="N137" s="29" t="s">
        <v>4</v>
      </c>
      <c r="O137" s="14" t="s">
        <v>4</v>
      </c>
      <c r="P137" s="13"/>
      <c r="R137" s="37"/>
      <c r="S137" s="37"/>
    </row>
    <row r="138" spans="1:19" ht="18.95" customHeight="1">
      <c r="A138" s="31" t="s">
        <v>163</v>
      </c>
      <c r="B138" s="75" t="s">
        <v>40</v>
      </c>
      <c r="C138" s="40" t="s">
        <v>263</v>
      </c>
      <c r="D138" s="40" t="s">
        <v>261</v>
      </c>
      <c r="E138" s="40" t="s">
        <v>264</v>
      </c>
      <c r="F138" s="70" t="s">
        <v>549</v>
      </c>
      <c r="G138" s="79"/>
      <c r="H138" s="31" t="s">
        <v>17</v>
      </c>
      <c r="I138" s="31" t="s">
        <v>23</v>
      </c>
      <c r="J138" s="32" t="s">
        <v>24</v>
      </c>
      <c r="K138" s="32"/>
      <c r="L138" s="28" t="s">
        <v>3</v>
      </c>
      <c r="M138" s="26" t="s">
        <v>168</v>
      </c>
      <c r="N138" s="26" t="s">
        <v>4</v>
      </c>
      <c r="O138" s="14" t="s">
        <v>4</v>
      </c>
      <c r="P138" s="13"/>
      <c r="R138" s="37"/>
      <c r="S138" s="37"/>
    </row>
    <row r="139" spans="1:19" ht="18.95" customHeight="1">
      <c r="A139" s="31" t="s">
        <v>163</v>
      </c>
      <c r="B139" s="75" t="s">
        <v>40</v>
      </c>
      <c r="C139" s="40" t="s">
        <v>265</v>
      </c>
      <c r="D139" s="40" t="s">
        <v>266</v>
      </c>
      <c r="E139" s="40" t="s">
        <v>267</v>
      </c>
      <c r="F139" s="70" t="s">
        <v>550</v>
      </c>
      <c r="G139" s="79"/>
      <c r="H139" s="31" t="s">
        <v>18</v>
      </c>
      <c r="I139" s="31"/>
      <c r="J139" s="32"/>
      <c r="K139" s="32"/>
      <c r="L139" s="28" t="s">
        <v>3</v>
      </c>
      <c r="M139" s="26" t="s">
        <v>168</v>
      </c>
      <c r="N139" s="29" t="s">
        <v>4</v>
      </c>
      <c r="O139" s="14" t="s">
        <v>4</v>
      </c>
      <c r="P139" s="13"/>
      <c r="R139" s="37"/>
      <c r="S139" s="37"/>
    </row>
    <row r="140" spans="1:19" ht="18.95" customHeight="1">
      <c r="A140" s="31" t="s">
        <v>163</v>
      </c>
      <c r="B140" s="75" t="s">
        <v>40</v>
      </c>
      <c r="C140" s="40" t="s">
        <v>265</v>
      </c>
      <c r="D140" s="40" t="s">
        <v>266</v>
      </c>
      <c r="E140" s="40" t="s">
        <v>267</v>
      </c>
      <c r="F140" s="70" t="s">
        <v>551</v>
      </c>
      <c r="G140" s="79"/>
      <c r="H140" s="31" t="s">
        <v>22</v>
      </c>
      <c r="I140" s="31" t="s">
        <v>6</v>
      </c>
      <c r="J140" s="32"/>
      <c r="K140" s="32"/>
      <c r="L140" s="28" t="s">
        <v>3</v>
      </c>
      <c r="M140" s="28" t="s">
        <v>168</v>
      </c>
      <c r="N140" s="29" t="s">
        <v>4</v>
      </c>
      <c r="O140" s="14" t="s">
        <v>4</v>
      </c>
      <c r="P140" s="13"/>
      <c r="R140" s="37"/>
      <c r="S140" s="37"/>
    </row>
    <row r="141" spans="1:19" ht="18.95" customHeight="1">
      <c r="A141" s="31" t="s">
        <v>163</v>
      </c>
      <c r="B141" s="75" t="s">
        <v>40</v>
      </c>
      <c r="C141" s="40" t="s">
        <v>265</v>
      </c>
      <c r="D141" s="40" t="s">
        <v>266</v>
      </c>
      <c r="E141" s="40" t="s">
        <v>267</v>
      </c>
      <c r="F141" s="70" t="s">
        <v>552</v>
      </c>
      <c r="G141" s="79"/>
      <c r="H141" s="31" t="s">
        <v>17</v>
      </c>
      <c r="I141" s="31" t="s">
        <v>23</v>
      </c>
      <c r="J141" s="32" t="s">
        <v>24</v>
      </c>
      <c r="K141" s="32"/>
      <c r="L141" s="28" t="s">
        <v>3</v>
      </c>
      <c r="M141" s="28" t="s">
        <v>168</v>
      </c>
      <c r="N141" s="29" t="s">
        <v>4</v>
      </c>
      <c r="O141" s="14" t="s">
        <v>4</v>
      </c>
      <c r="P141" s="13"/>
      <c r="R141" s="37"/>
      <c r="S141" s="37"/>
    </row>
    <row r="142" spans="1:19" ht="18.95" customHeight="1">
      <c r="A142" s="31" t="s">
        <v>163</v>
      </c>
      <c r="B142" s="75" t="s">
        <v>40</v>
      </c>
      <c r="C142" s="40" t="s">
        <v>268</v>
      </c>
      <c r="D142" s="40" t="s">
        <v>88</v>
      </c>
      <c r="E142" s="40" t="s">
        <v>269</v>
      </c>
      <c r="F142" s="70" t="s">
        <v>553</v>
      </c>
      <c r="G142" s="79"/>
      <c r="H142" s="31" t="s">
        <v>21</v>
      </c>
      <c r="I142" s="31"/>
      <c r="J142" s="32"/>
      <c r="K142" s="32"/>
      <c r="L142" s="28" t="s">
        <v>3</v>
      </c>
      <c r="M142" s="28" t="s">
        <v>198</v>
      </c>
      <c r="N142" s="29" t="s">
        <v>4</v>
      </c>
      <c r="O142" s="14" t="s">
        <v>4</v>
      </c>
      <c r="P142" s="13"/>
      <c r="R142" s="37"/>
      <c r="S142" s="37"/>
    </row>
    <row r="143" spans="1:19" ht="18.95" customHeight="1">
      <c r="A143" s="31" t="s">
        <v>163</v>
      </c>
      <c r="B143" s="75" t="s">
        <v>40</v>
      </c>
      <c r="C143" s="40" t="s">
        <v>263</v>
      </c>
      <c r="D143" s="40" t="s">
        <v>261</v>
      </c>
      <c r="E143" s="40" t="s">
        <v>270</v>
      </c>
      <c r="F143" s="70" t="s">
        <v>554</v>
      </c>
      <c r="G143" s="79" t="s">
        <v>30</v>
      </c>
      <c r="H143" s="31"/>
      <c r="I143" s="31"/>
      <c r="J143" s="32"/>
      <c r="K143" s="32"/>
      <c r="L143" s="28" t="s">
        <v>3</v>
      </c>
      <c r="M143" s="28" t="s">
        <v>198</v>
      </c>
      <c r="N143" s="29" t="s">
        <v>4</v>
      </c>
      <c r="O143" s="14" t="s">
        <v>4</v>
      </c>
      <c r="P143" s="13"/>
      <c r="R143" s="37"/>
      <c r="S143" s="37"/>
    </row>
    <row r="144" spans="1:19" ht="18.95" customHeight="1">
      <c r="A144" s="31" t="s">
        <v>163</v>
      </c>
      <c r="B144" s="40" t="s">
        <v>71</v>
      </c>
      <c r="C144" s="40" t="s">
        <v>271</v>
      </c>
      <c r="D144" s="40" t="s">
        <v>272</v>
      </c>
      <c r="E144" s="40" t="s">
        <v>273</v>
      </c>
      <c r="F144" s="70" t="s">
        <v>555</v>
      </c>
      <c r="G144" s="79"/>
      <c r="H144" s="31" t="s">
        <v>20</v>
      </c>
      <c r="I144" s="31"/>
      <c r="J144" s="32"/>
      <c r="K144" s="32"/>
      <c r="L144" s="28" t="s">
        <v>3</v>
      </c>
      <c r="M144" s="28" t="s">
        <v>198</v>
      </c>
      <c r="N144" s="29" t="s">
        <v>4</v>
      </c>
      <c r="O144" s="14" t="s">
        <v>4</v>
      </c>
      <c r="P144" s="13"/>
      <c r="R144" s="37"/>
      <c r="S144" s="37"/>
    </row>
    <row r="145" spans="1:19" ht="18.95" customHeight="1">
      <c r="A145" s="31" t="s">
        <v>163</v>
      </c>
      <c r="B145" s="40" t="s">
        <v>71</v>
      </c>
      <c r="C145" s="40" t="s">
        <v>271</v>
      </c>
      <c r="D145" s="40" t="s">
        <v>272</v>
      </c>
      <c r="E145" s="40" t="s">
        <v>273</v>
      </c>
      <c r="F145" s="70" t="s">
        <v>556</v>
      </c>
      <c r="G145" s="79"/>
      <c r="H145" s="31" t="s">
        <v>17</v>
      </c>
      <c r="I145" s="31"/>
      <c r="J145" s="32"/>
      <c r="K145" s="32"/>
      <c r="L145" s="28" t="s">
        <v>3</v>
      </c>
      <c r="M145" s="28" t="s">
        <v>168</v>
      </c>
      <c r="N145" s="29" t="s">
        <v>4</v>
      </c>
      <c r="O145" s="14" t="s">
        <v>4</v>
      </c>
      <c r="P145" s="13"/>
      <c r="R145" s="37"/>
      <c r="S145" s="37"/>
    </row>
    <row r="146" spans="1:19" ht="21" customHeight="1">
      <c r="A146" s="31" t="s">
        <v>163</v>
      </c>
      <c r="B146" s="40" t="s">
        <v>40</v>
      </c>
      <c r="C146" s="40" t="s">
        <v>274</v>
      </c>
      <c r="D146" s="40" t="s">
        <v>275</v>
      </c>
      <c r="E146" s="40" t="s">
        <v>276</v>
      </c>
      <c r="F146" s="70" t="s">
        <v>557</v>
      </c>
      <c r="G146" s="79" t="s">
        <v>8</v>
      </c>
      <c r="H146" s="31"/>
      <c r="I146" s="31"/>
      <c r="J146" s="32"/>
      <c r="K146" s="32"/>
      <c r="L146" s="28" t="s">
        <v>3</v>
      </c>
      <c r="M146" s="28" t="s">
        <v>168</v>
      </c>
      <c r="N146" s="29" t="s">
        <v>4</v>
      </c>
      <c r="O146" s="14" t="s">
        <v>4</v>
      </c>
      <c r="P146" s="13"/>
      <c r="R146" s="37"/>
      <c r="S146" s="37"/>
    </row>
    <row r="147" spans="1:19" ht="18.95" customHeight="1">
      <c r="A147" s="31" t="s">
        <v>163</v>
      </c>
      <c r="B147" s="40" t="s">
        <v>40</v>
      </c>
      <c r="C147" s="40" t="s">
        <v>274</v>
      </c>
      <c r="D147" s="40" t="s">
        <v>275</v>
      </c>
      <c r="E147" s="40" t="s">
        <v>276</v>
      </c>
      <c r="F147" s="70" t="s">
        <v>558</v>
      </c>
      <c r="G147" s="79" t="s">
        <v>30</v>
      </c>
      <c r="H147" s="31"/>
      <c r="I147" s="31"/>
      <c r="J147" s="32"/>
      <c r="K147" s="32"/>
      <c r="L147" s="28" t="s">
        <v>3</v>
      </c>
      <c r="M147" s="28" t="s">
        <v>168</v>
      </c>
      <c r="N147" s="29" t="s">
        <v>4</v>
      </c>
      <c r="O147" s="14" t="s">
        <v>4</v>
      </c>
      <c r="P147" s="13"/>
      <c r="R147" s="37"/>
      <c r="S147" s="37"/>
    </row>
    <row r="148" spans="1:19" ht="18.95" customHeight="1">
      <c r="A148" s="31" t="s">
        <v>163</v>
      </c>
      <c r="B148" s="40" t="s">
        <v>40</v>
      </c>
      <c r="C148" s="40" t="s">
        <v>274</v>
      </c>
      <c r="D148" s="40" t="s">
        <v>275</v>
      </c>
      <c r="E148" s="40" t="s">
        <v>276</v>
      </c>
      <c r="F148" s="70" t="s">
        <v>559</v>
      </c>
      <c r="G148" s="79" t="s">
        <v>30</v>
      </c>
      <c r="H148" s="31"/>
      <c r="I148" s="31"/>
      <c r="J148" s="32"/>
      <c r="K148" s="32"/>
      <c r="L148" s="28" t="s">
        <v>3</v>
      </c>
      <c r="M148" s="28" t="s">
        <v>168</v>
      </c>
      <c r="N148" s="29" t="s">
        <v>4</v>
      </c>
      <c r="O148" s="14" t="s">
        <v>4</v>
      </c>
      <c r="P148" s="13"/>
      <c r="R148" s="37"/>
      <c r="S148" s="37"/>
    </row>
    <row r="149" spans="1:19" ht="23.25" customHeight="1">
      <c r="A149" s="31" t="s">
        <v>163</v>
      </c>
      <c r="B149" s="40" t="s">
        <v>40</v>
      </c>
      <c r="C149" s="40" t="s">
        <v>274</v>
      </c>
      <c r="D149" s="40" t="s">
        <v>275</v>
      </c>
      <c r="E149" s="40" t="s">
        <v>276</v>
      </c>
      <c r="F149" s="70" t="s">
        <v>560</v>
      </c>
      <c r="G149" s="79" t="s">
        <v>30</v>
      </c>
      <c r="H149" s="31"/>
      <c r="I149" s="31"/>
      <c r="J149" s="32"/>
      <c r="K149" s="32"/>
      <c r="L149" s="28" t="s">
        <v>3</v>
      </c>
      <c r="M149" s="28" t="s">
        <v>168</v>
      </c>
      <c r="N149" s="29" t="s">
        <v>4</v>
      </c>
      <c r="O149" s="14" t="s">
        <v>4</v>
      </c>
      <c r="P149" s="13"/>
      <c r="R149" s="37"/>
      <c r="S149" s="37"/>
    </row>
    <row r="150" spans="1:19" ht="18.95" customHeight="1">
      <c r="A150" s="31" t="s">
        <v>163</v>
      </c>
      <c r="B150" s="40" t="s">
        <v>40</v>
      </c>
      <c r="C150" s="40" t="s">
        <v>274</v>
      </c>
      <c r="D150" s="40" t="s">
        <v>275</v>
      </c>
      <c r="E150" s="81" t="s">
        <v>276</v>
      </c>
      <c r="F150" s="70" t="s">
        <v>561</v>
      </c>
      <c r="G150" s="79" t="s">
        <v>30</v>
      </c>
      <c r="H150" s="31"/>
      <c r="I150" s="31"/>
      <c r="J150" s="32"/>
      <c r="K150" s="32"/>
      <c r="L150" s="28" t="s">
        <v>3</v>
      </c>
      <c r="M150" s="28" t="s">
        <v>168</v>
      </c>
      <c r="N150" s="29" t="s">
        <v>4</v>
      </c>
      <c r="O150" s="14" t="s">
        <v>4</v>
      </c>
      <c r="P150" s="13"/>
      <c r="R150" s="37"/>
      <c r="S150" s="37"/>
    </row>
    <row r="151" spans="1:19" ht="18.95" customHeight="1">
      <c r="A151" s="31" t="s">
        <v>163</v>
      </c>
      <c r="B151" s="40" t="s">
        <v>40</v>
      </c>
      <c r="C151" s="40" t="s">
        <v>274</v>
      </c>
      <c r="D151" s="40" t="s">
        <v>275</v>
      </c>
      <c r="E151" s="81" t="s">
        <v>276</v>
      </c>
      <c r="F151" s="70" t="s">
        <v>562</v>
      </c>
      <c r="G151" s="79" t="s">
        <v>30</v>
      </c>
      <c r="H151" s="31"/>
      <c r="I151" s="31"/>
      <c r="J151" s="32"/>
      <c r="K151" s="32"/>
      <c r="L151" s="28" t="s">
        <v>3</v>
      </c>
      <c r="M151" s="28" t="s">
        <v>168</v>
      </c>
      <c r="N151" s="29" t="s">
        <v>4</v>
      </c>
      <c r="O151" s="14" t="s">
        <v>4</v>
      </c>
      <c r="P151" s="13"/>
      <c r="R151" s="37"/>
      <c r="S151" s="37"/>
    </row>
    <row r="152" spans="1:19" ht="18.95" customHeight="1">
      <c r="A152" s="31" t="s">
        <v>163</v>
      </c>
      <c r="B152" s="40" t="s">
        <v>40</v>
      </c>
      <c r="C152" s="40" t="s">
        <v>274</v>
      </c>
      <c r="D152" s="40" t="s">
        <v>275</v>
      </c>
      <c r="E152" s="40" t="s">
        <v>276</v>
      </c>
      <c r="F152" s="70" t="s">
        <v>563</v>
      </c>
      <c r="G152" s="79" t="s">
        <v>30</v>
      </c>
      <c r="H152" s="31"/>
      <c r="I152" s="31"/>
      <c r="J152" s="32"/>
      <c r="K152" s="32"/>
      <c r="L152" s="28" t="s">
        <v>3</v>
      </c>
      <c r="M152" s="28" t="s">
        <v>168</v>
      </c>
      <c r="N152" s="29" t="s">
        <v>4</v>
      </c>
      <c r="O152" s="14" t="s">
        <v>4</v>
      </c>
      <c r="P152" s="13"/>
      <c r="R152" s="37"/>
      <c r="S152" s="37"/>
    </row>
    <row r="153" spans="1:19" ht="18.95" customHeight="1">
      <c r="A153" s="31" t="s">
        <v>163</v>
      </c>
      <c r="B153" s="40" t="s">
        <v>40</v>
      </c>
      <c r="C153" s="40" t="s">
        <v>277</v>
      </c>
      <c r="D153" s="40" t="s">
        <v>278</v>
      </c>
      <c r="E153" s="40" t="s">
        <v>279</v>
      </c>
      <c r="F153" s="70" t="s">
        <v>564</v>
      </c>
      <c r="G153" s="79"/>
      <c r="H153" s="31" t="s">
        <v>18</v>
      </c>
      <c r="I153" s="31"/>
      <c r="J153" s="32"/>
      <c r="K153" s="32"/>
      <c r="L153" s="28" t="s">
        <v>3</v>
      </c>
      <c r="M153" s="28" t="s">
        <v>168</v>
      </c>
      <c r="N153" s="29" t="s">
        <v>4</v>
      </c>
      <c r="O153" s="14" t="s">
        <v>4</v>
      </c>
      <c r="P153" s="13"/>
      <c r="R153" s="37"/>
      <c r="S153" s="37"/>
    </row>
    <row r="154" spans="1:19" ht="18.95" customHeight="1">
      <c r="A154" s="31" t="s">
        <v>163</v>
      </c>
      <c r="B154" s="40" t="s">
        <v>40</v>
      </c>
      <c r="C154" s="40" t="s">
        <v>277</v>
      </c>
      <c r="D154" s="40" t="s">
        <v>278</v>
      </c>
      <c r="E154" s="40" t="s">
        <v>279</v>
      </c>
      <c r="F154" s="70" t="s">
        <v>565</v>
      </c>
      <c r="G154" s="79"/>
      <c r="H154" s="31" t="s">
        <v>6</v>
      </c>
      <c r="I154" s="31" t="s">
        <v>19</v>
      </c>
      <c r="J154" s="32" t="s">
        <v>20</v>
      </c>
      <c r="K154" s="32"/>
      <c r="L154" s="28" t="s">
        <v>3</v>
      </c>
      <c r="M154" s="28" t="s">
        <v>168</v>
      </c>
      <c r="N154" s="29" t="s">
        <v>4</v>
      </c>
      <c r="O154" s="14" t="s">
        <v>4</v>
      </c>
      <c r="P154" s="13"/>
      <c r="R154" s="37"/>
      <c r="S154" s="37"/>
    </row>
    <row r="155" spans="1:19" ht="21.75" customHeight="1">
      <c r="A155" s="31" t="s">
        <v>163</v>
      </c>
      <c r="B155" s="40" t="s">
        <v>40</v>
      </c>
      <c r="C155" s="40" t="s">
        <v>277</v>
      </c>
      <c r="D155" s="40" t="s">
        <v>278</v>
      </c>
      <c r="E155" s="40" t="s">
        <v>279</v>
      </c>
      <c r="F155" s="70" t="s">
        <v>566</v>
      </c>
      <c r="G155" s="79" t="s">
        <v>8</v>
      </c>
      <c r="H155" s="31"/>
      <c r="I155" s="31"/>
      <c r="J155" s="32"/>
      <c r="K155" s="32"/>
      <c r="L155" s="28" t="s">
        <v>3</v>
      </c>
      <c r="M155" s="28" t="s">
        <v>168</v>
      </c>
      <c r="N155" s="28" t="s">
        <v>4</v>
      </c>
      <c r="O155" s="14" t="s">
        <v>4</v>
      </c>
      <c r="P155" s="13"/>
      <c r="R155" s="37"/>
      <c r="S155" s="37"/>
    </row>
    <row r="156" spans="1:19" ht="29.25" customHeight="1">
      <c r="A156" s="31" t="s">
        <v>163</v>
      </c>
      <c r="B156" s="40" t="s">
        <v>40</v>
      </c>
      <c r="C156" s="40" t="s">
        <v>280</v>
      </c>
      <c r="D156" s="40" t="s">
        <v>222</v>
      </c>
      <c r="E156" s="40" t="s">
        <v>281</v>
      </c>
      <c r="F156" s="70" t="s">
        <v>567</v>
      </c>
      <c r="G156" s="79"/>
      <c r="H156" s="31" t="s">
        <v>6</v>
      </c>
      <c r="I156" s="31"/>
      <c r="J156" s="32"/>
      <c r="K156" s="32"/>
      <c r="L156" s="100" t="s">
        <v>3</v>
      </c>
      <c r="M156" s="28" t="s">
        <v>168</v>
      </c>
      <c r="N156" s="29" t="s">
        <v>4</v>
      </c>
      <c r="O156" s="94" t="s">
        <v>15</v>
      </c>
      <c r="P156" s="55" t="s">
        <v>429</v>
      </c>
      <c r="R156" s="37"/>
      <c r="S156" s="37"/>
    </row>
    <row r="157" spans="1:19" ht="19.5" customHeight="1">
      <c r="A157" s="31" t="s">
        <v>163</v>
      </c>
      <c r="B157" s="40" t="s">
        <v>40</v>
      </c>
      <c r="C157" s="58" t="s">
        <v>282</v>
      </c>
      <c r="D157" s="58" t="s">
        <v>275</v>
      </c>
      <c r="E157" s="58" t="s">
        <v>283</v>
      </c>
      <c r="F157" s="71" t="s">
        <v>568</v>
      </c>
      <c r="G157" s="79"/>
      <c r="H157" s="31" t="s">
        <v>22</v>
      </c>
      <c r="I157" s="31" t="s">
        <v>6</v>
      </c>
      <c r="J157" s="32"/>
      <c r="K157" s="32"/>
      <c r="L157" s="100" t="s">
        <v>3</v>
      </c>
      <c r="M157" s="28" t="s">
        <v>168</v>
      </c>
      <c r="N157" s="29" t="s">
        <v>4</v>
      </c>
      <c r="O157" s="94" t="s">
        <v>15</v>
      </c>
      <c r="P157" s="99" t="s">
        <v>424</v>
      </c>
      <c r="R157" s="37"/>
      <c r="S157" s="37"/>
    </row>
    <row r="158" spans="1:19" ht="18.95" customHeight="1">
      <c r="A158" s="31" t="s">
        <v>163</v>
      </c>
      <c r="B158" s="40" t="s">
        <v>40</v>
      </c>
      <c r="C158" s="40" t="s">
        <v>284</v>
      </c>
      <c r="D158" s="40" t="s">
        <v>275</v>
      </c>
      <c r="E158" s="40" t="s">
        <v>285</v>
      </c>
      <c r="F158" s="70" t="s">
        <v>569</v>
      </c>
      <c r="G158" s="79"/>
      <c r="H158" s="31" t="s">
        <v>18</v>
      </c>
      <c r="I158" s="31" t="s">
        <v>23</v>
      </c>
      <c r="J158" s="32" t="s">
        <v>24</v>
      </c>
      <c r="K158" s="32"/>
      <c r="L158" s="100" t="s">
        <v>3</v>
      </c>
      <c r="M158" s="28" t="s">
        <v>168</v>
      </c>
      <c r="N158" s="29" t="s">
        <v>4</v>
      </c>
      <c r="O158" s="94" t="s">
        <v>15</v>
      </c>
      <c r="P158" s="99" t="s">
        <v>424</v>
      </c>
      <c r="R158" s="37"/>
      <c r="S158" s="37"/>
    </row>
    <row r="159" spans="1:19" ht="18.95" customHeight="1">
      <c r="A159" s="31" t="s">
        <v>163</v>
      </c>
      <c r="B159" s="40" t="s">
        <v>40</v>
      </c>
      <c r="C159" s="58" t="s">
        <v>274</v>
      </c>
      <c r="D159" s="58" t="s">
        <v>275</v>
      </c>
      <c r="E159" s="58" t="s">
        <v>276</v>
      </c>
      <c r="F159" s="71" t="s">
        <v>570</v>
      </c>
      <c r="G159" s="79" t="s">
        <v>30</v>
      </c>
      <c r="H159" s="31"/>
      <c r="I159" s="31"/>
      <c r="J159" s="32"/>
      <c r="K159" s="32"/>
      <c r="L159" s="28" t="s">
        <v>3</v>
      </c>
      <c r="M159" s="28" t="s">
        <v>168</v>
      </c>
      <c r="N159" s="29" t="s">
        <v>4</v>
      </c>
      <c r="O159" s="14" t="s">
        <v>4</v>
      </c>
      <c r="P159" s="13"/>
      <c r="R159" s="37"/>
      <c r="S159" s="37"/>
    </row>
    <row r="160" spans="1:19" ht="22.5" customHeight="1">
      <c r="A160" s="31" t="s">
        <v>163</v>
      </c>
      <c r="B160" s="40" t="s">
        <v>40</v>
      </c>
      <c r="C160" s="40" t="s">
        <v>284</v>
      </c>
      <c r="D160" s="58" t="s">
        <v>275</v>
      </c>
      <c r="E160" s="58" t="s">
        <v>285</v>
      </c>
      <c r="F160" s="71" t="s">
        <v>571</v>
      </c>
      <c r="G160" s="79"/>
      <c r="H160" s="31" t="s">
        <v>21</v>
      </c>
      <c r="I160" s="31"/>
      <c r="J160" s="32"/>
      <c r="K160" s="32"/>
      <c r="L160" s="100" t="s">
        <v>3</v>
      </c>
      <c r="M160" s="28" t="s">
        <v>198</v>
      </c>
      <c r="N160" s="29" t="s">
        <v>4</v>
      </c>
      <c r="O160" s="94" t="s">
        <v>15</v>
      </c>
      <c r="P160" s="60" t="s">
        <v>428</v>
      </c>
      <c r="R160" s="37"/>
      <c r="S160" s="37"/>
    </row>
    <row r="161" spans="1:19" ht="24.75" customHeight="1">
      <c r="A161" s="31" t="s">
        <v>163</v>
      </c>
      <c r="B161" s="40" t="s">
        <v>40</v>
      </c>
      <c r="C161" s="58" t="s">
        <v>274</v>
      </c>
      <c r="D161" s="58" t="s">
        <v>275</v>
      </c>
      <c r="E161" s="58" t="s">
        <v>276</v>
      </c>
      <c r="F161" s="71" t="s">
        <v>501</v>
      </c>
      <c r="G161" s="79" t="s">
        <v>30</v>
      </c>
      <c r="H161" s="31"/>
      <c r="I161" s="31"/>
      <c r="J161" s="32"/>
      <c r="K161" s="32"/>
      <c r="L161" s="28" t="s">
        <v>3</v>
      </c>
      <c r="M161" s="28" t="s">
        <v>198</v>
      </c>
      <c r="N161" s="26" t="s">
        <v>4</v>
      </c>
      <c r="O161" s="12" t="s">
        <v>4</v>
      </c>
      <c r="P161" s="13"/>
      <c r="R161" s="37"/>
      <c r="S161" s="37"/>
    </row>
    <row r="162" spans="1:19" ht="18.95" customHeight="1">
      <c r="A162" s="31" t="s">
        <v>163</v>
      </c>
      <c r="B162" s="40" t="s">
        <v>286</v>
      </c>
      <c r="C162" s="58" t="s">
        <v>287</v>
      </c>
      <c r="D162" s="58" t="s">
        <v>242</v>
      </c>
      <c r="E162" s="58" t="s">
        <v>288</v>
      </c>
      <c r="F162" s="71" t="s">
        <v>572</v>
      </c>
      <c r="G162" s="79" t="s">
        <v>8</v>
      </c>
      <c r="H162" s="31"/>
      <c r="I162" s="31"/>
      <c r="J162" s="32"/>
      <c r="K162" s="32"/>
      <c r="L162" s="100" t="s">
        <v>3</v>
      </c>
      <c r="M162" s="28" t="s">
        <v>168</v>
      </c>
      <c r="N162" s="26" t="s">
        <v>4</v>
      </c>
      <c r="O162" s="95" t="s">
        <v>15</v>
      </c>
      <c r="P162" s="102" t="s">
        <v>431</v>
      </c>
      <c r="R162" s="37"/>
      <c r="S162" s="37"/>
    </row>
    <row r="163" spans="1:19" ht="18.95" customHeight="1">
      <c r="A163" s="31" t="s">
        <v>163</v>
      </c>
      <c r="B163" s="40" t="s">
        <v>40</v>
      </c>
      <c r="C163" s="58" t="s">
        <v>289</v>
      </c>
      <c r="D163" s="58" t="s">
        <v>228</v>
      </c>
      <c r="E163" s="58" t="s">
        <v>290</v>
      </c>
      <c r="F163" s="71" t="s">
        <v>569</v>
      </c>
      <c r="G163" s="79"/>
      <c r="H163" s="31" t="s">
        <v>21</v>
      </c>
      <c r="I163" s="31"/>
      <c r="J163" s="32"/>
      <c r="K163" s="32"/>
      <c r="L163" s="28" t="s">
        <v>3</v>
      </c>
      <c r="M163" s="28" t="s">
        <v>168</v>
      </c>
      <c r="N163" s="26" t="s">
        <v>4</v>
      </c>
      <c r="O163" s="12" t="s">
        <v>4</v>
      </c>
      <c r="P163" s="13"/>
      <c r="R163" s="37"/>
      <c r="S163" s="37"/>
    </row>
    <row r="164" spans="1:19" ht="18.95" customHeight="1">
      <c r="A164" s="31" t="s">
        <v>163</v>
      </c>
      <c r="B164" s="40" t="s">
        <v>40</v>
      </c>
      <c r="C164" s="58" t="s">
        <v>289</v>
      </c>
      <c r="D164" s="58" t="s">
        <v>228</v>
      </c>
      <c r="E164" s="58" t="s">
        <v>290</v>
      </c>
      <c r="F164" s="71" t="s">
        <v>573</v>
      </c>
      <c r="G164" s="79"/>
      <c r="H164" s="31" t="s">
        <v>6</v>
      </c>
      <c r="I164" s="31" t="s">
        <v>19</v>
      </c>
      <c r="J164" s="32" t="s">
        <v>20</v>
      </c>
      <c r="K164" s="32"/>
      <c r="L164" s="28" t="s">
        <v>3</v>
      </c>
      <c r="M164" s="28" t="s">
        <v>168</v>
      </c>
      <c r="N164" s="26" t="s">
        <v>4</v>
      </c>
      <c r="O164" s="12" t="s">
        <v>4</v>
      </c>
      <c r="P164" s="13"/>
      <c r="R164" s="37"/>
      <c r="S164" s="37"/>
    </row>
    <row r="165" spans="1:19" ht="18.95" customHeight="1">
      <c r="A165" s="31" t="s">
        <v>163</v>
      </c>
      <c r="B165" s="40" t="s">
        <v>40</v>
      </c>
      <c r="C165" s="58" t="s">
        <v>289</v>
      </c>
      <c r="D165" s="58" t="s">
        <v>228</v>
      </c>
      <c r="E165" s="58" t="s">
        <v>290</v>
      </c>
      <c r="F165" s="71" t="s">
        <v>574</v>
      </c>
      <c r="G165" s="79"/>
      <c r="H165" s="31" t="s">
        <v>18</v>
      </c>
      <c r="I165" s="31" t="s">
        <v>23</v>
      </c>
      <c r="J165" s="32" t="s">
        <v>24</v>
      </c>
      <c r="K165" s="32"/>
      <c r="L165" s="28" t="s">
        <v>3</v>
      </c>
      <c r="M165" s="28" t="s">
        <v>168</v>
      </c>
      <c r="N165" s="26" t="s">
        <v>4</v>
      </c>
      <c r="O165" s="12" t="s">
        <v>4</v>
      </c>
      <c r="P165" s="13"/>
      <c r="R165" s="37"/>
      <c r="S165" s="37"/>
    </row>
    <row r="166" spans="1:19" ht="18.95" customHeight="1">
      <c r="A166" s="31" t="s">
        <v>163</v>
      </c>
      <c r="B166" s="40" t="s">
        <v>40</v>
      </c>
      <c r="C166" s="58" t="s">
        <v>289</v>
      </c>
      <c r="D166" s="58" t="s">
        <v>228</v>
      </c>
      <c r="E166" s="58" t="s">
        <v>290</v>
      </c>
      <c r="F166" s="71" t="s">
        <v>544</v>
      </c>
      <c r="G166" s="79" t="s">
        <v>7</v>
      </c>
      <c r="H166" s="31"/>
      <c r="I166" s="31"/>
      <c r="J166" s="32"/>
      <c r="K166" s="32"/>
      <c r="L166" s="28" t="s">
        <v>3</v>
      </c>
      <c r="M166" s="28" t="s">
        <v>168</v>
      </c>
      <c r="N166" s="29" t="s">
        <v>4</v>
      </c>
      <c r="O166" s="12" t="s">
        <v>4</v>
      </c>
      <c r="P166" s="13"/>
      <c r="R166" s="37"/>
      <c r="S166" s="37"/>
    </row>
    <row r="167" spans="1:19" ht="18.95" customHeight="1">
      <c r="A167" s="31" t="s">
        <v>163</v>
      </c>
      <c r="B167" s="40" t="s">
        <v>40</v>
      </c>
      <c r="C167" s="58" t="s">
        <v>291</v>
      </c>
      <c r="D167" s="58" t="s">
        <v>225</v>
      </c>
      <c r="E167" s="58" t="s">
        <v>292</v>
      </c>
      <c r="F167" s="71" t="s">
        <v>575</v>
      </c>
      <c r="G167" s="79"/>
      <c r="H167" s="31" t="s">
        <v>6</v>
      </c>
      <c r="I167" s="31" t="s">
        <v>19</v>
      </c>
      <c r="J167" s="32" t="s">
        <v>20</v>
      </c>
      <c r="K167" s="32"/>
      <c r="L167" s="28" t="s">
        <v>3</v>
      </c>
      <c r="M167" s="28" t="s">
        <v>168</v>
      </c>
      <c r="N167" s="29" t="s">
        <v>4</v>
      </c>
      <c r="O167" s="12" t="s">
        <v>4</v>
      </c>
      <c r="P167" s="13"/>
      <c r="R167" s="37"/>
      <c r="S167" s="37"/>
    </row>
    <row r="168" spans="1:19" ht="18.95" customHeight="1">
      <c r="A168" s="31" t="s">
        <v>163</v>
      </c>
      <c r="B168" s="40" t="s">
        <v>71</v>
      </c>
      <c r="C168" s="58" t="s">
        <v>293</v>
      </c>
      <c r="D168" s="58" t="s">
        <v>225</v>
      </c>
      <c r="E168" s="58" t="s">
        <v>294</v>
      </c>
      <c r="F168" s="71" t="s">
        <v>576</v>
      </c>
      <c r="G168" s="79" t="s">
        <v>8</v>
      </c>
      <c r="H168" s="31"/>
      <c r="I168" s="31"/>
      <c r="J168" s="32"/>
      <c r="K168" s="32"/>
      <c r="L168" s="28" t="s">
        <v>3</v>
      </c>
      <c r="M168" s="28" t="s">
        <v>168</v>
      </c>
      <c r="N168" s="29" t="s">
        <v>4</v>
      </c>
      <c r="O168" s="12" t="s">
        <v>4</v>
      </c>
      <c r="P168" s="13"/>
      <c r="R168" s="37"/>
      <c r="S168" s="37"/>
    </row>
    <row r="169" spans="1:19" ht="18.95" customHeight="1">
      <c r="A169" s="31" t="s">
        <v>163</v>
      </c>
      <c r="B169" s="40" t="s">
        <v>40</v>
      </c>
      <c r="C169" s="58" t="s">
        <v>293</v>
      </c>
      <c r="D169" s="58" t="s">
        <v>225</v>
      </c>
      <c r="E169" s="58" t="s">
        <v>294</v>
      </c>
      <c r="F169" s="71" t="s">
        <v>577</v>
      </c>
      <c r="G169" s="79"/>
      <c r="H169" s="31" t="s">
        <v>18</v>
      </c>
      <c r="I169" s="31" t="s">
        <v>23</v>
      </c>
      <c r="J169" s="32" t="s">
        <v>24</v>
      </c>
      <c r="K169" s="32"/>
      <c r="L169" s="28" t="s">
        <v>3</v>
      </c>
      <c r="M169" s="28" t="s">
        <v>168</v>
      </c>
      <c r="N169" s="29" t="s">
        <v>4</v>
      </c>
      <c r="O169" s="12" t="s">
        <v>4</v>
      </c>
      <c r="P169" s="13"/>
      <c r="R169" s="37"/>
      <c r="S169" s="37"/>
    </row>
    <row r="170" spans="1:19" ht="18.95" customHeight="1">
      <c r="A170" s="31" t="s">
        <v>163</v>
      </c>
      <c r="B170" s="40" t="s">
        <v>40</v>
      </c>
      <c r="C170" s="58" t="s">
        <v>295</v>
      </c>
      <c r="D170" s="58" t="s">
        <v>296</v>
      </c>
      <c r="E170" s="58" t="s">
        <v>297</v>
      </c>
      <c r="F170" s="72" t="s">
        <v>571</v>
      </c>
      <c r="G170" s="79"/>
      <c r="H170" s="31" t="s">
        <v>6</v>
      </c>
      <c r="I170" s="31" t="s">
        <v>19</v>
      </c>
      <c r="J170" s="32" t="s">
        <v>20</v>
      </c>
      <c r="K170" s="32"/>
      <c r="L170" s="28" t="s">
        <v>3</v>
      </c>
      <c r="M170" s="28" t="s">
        <v>168</v>
      </c>
      <c r="N170" s="29" t="s">
        <v>4</v>
      </c>
      <c r="O170" s="12" t="s">
        <v>4</v>
      </c>
      <c r="P170" s="13"/>
      <c r="R170" s="37"/>
      <c r="S170" s="37"/>
    </row>
    <row r="171" spans="1:19" ht="18.95" customHeight="1">
      <c r="A171" s="31" t="s">
        <v>163</v>
      </c>
      <c r="B171" s="40" t="s">
        <v>40</v>
      </c>
      <c r="C171" s="58" t="s">
        <v>295</v>
      </c>
      <c r="D171" s="58" t="s">
        <v>296</v>
      </c>
      <c r="E171" s="58" t="s">
        <v>297</v>
      </c>
      <c r="F171" s="71" t="s">
        <v>578</v>
      </c>
      <c r="G171" s="79"/>
      <c r="H171" s="31" t="s">
        <v>22</v>
      </c>
      <c r="I171" s="31" t="s">
        <v>6</v>
      </c>
      <c r="J171" s="32"/>
      <c r="K171" s="32"/>
      <c r="L171" s="28" t="s">
        <v>3</v>
      </c>
      <c r="M171" s="28" t="s">
        <v>168</v>
      </c>
      <c r="N171" s="29" t="s">
        <v>4</v>
      </c>
      <c r="O171" s="12" t="s">
        <v>4</v>
      </c>
      <c r="P171" s="13"/>
      <c r="R171" s="37"/>
      <c r="S171" s="37"/>
    </row>
    <row r="172" spans="1:19" ht="18.95" customHeight="1">
      <c r="A172" s="31" t="s">
        <v>163</v>
      </c>
      <c r="B172" s="40" t="s">
        <v>40</v>
      </c>
      <c r="C172" s="58" t="s">
        <v>295</v>
      </c>
      <c r="D172" s="58" t="s">
        <v>296</v>
      </c>
      <c r="E172" s="58" t="s">
        <v>297</v>
      </c>
      <c r="F172" s="71" t="s">
        <v>579</v>
      </c>
      <c r="G172" s="79"/>
      <c r="H172" s="31" t="s">
        <v>17</v>
      </c>
      <c r="I172" s="31" t="s">
        <v>23</v>
      </c>
      <c r="J172" s="32" t="s">
        <v>24</v>
      </c>
      <c r="K172" s="32"/>
      <c r="L172" s="28" t="s">
        <v>3</v>
      </c>
      <c r="M172" s="28" t="s">
        <v>198</v>
      </c>
      <c r="N172" s="29" t="s">
        <v>4</v>
      </c>
      <c r="O172" s="12" t="s">
        <v>4</v>
      </c>
      <c r="P172" s="13"/>
      <c r="R172" s="37"/>
      <c r="S172" s="37"/>
    </row>
    <row r="173" spans="1:19" ht="18.95" customHeight="1">
      <c r="A173" s="31" t="s">
        <v>163</v>
      </c>
      <c r="B173" s="40" t="s">
        <v>40</v>
      </c>
      <c r="C173" s="58" t="s">
        <v>298</v>
      </c>
      <c r="D173" s="58" t="s">
        <v>299</v>
      </c>
      <c r="E173" s="58" t="s">
        <v>300</v>
      </c>
      <c r="F173" s="71" t="s">
        <v>580</v>
      </c>
      <c r="G173" s="79"/>
      <c r="H173" s="31" t="s">
        <v>18</v>
      </c>
      <c r="I173" s="31"/>
      <c r="J173" s="32"/>
      <c r="K173" s="32"/>
      <c r="L173" s="28" t="s">
        <v>3</v>
      </c>
      <c r="M173" s="27" t="s">
        <v>168</v>
      </c>
      <c r="N173" s="29" t="s">
        <v>4</v>
      </c>
      <c r="O173" s="12" t="s">
        <v>4</v>
      </c>
      <c r="P173" s="13"/>
      <c r="R173" s="37"/>
      <c r="S173" s="37"/>
    </row>
    <row r="174" spans="1:19" ht="18.95" customHeight="1">
      <c r="A174" s="31" t="s">
        <v>163</v>
      </c>
      <c r="B174" s="40" t="s">
        <v>40</v>
      </c>
      <c r="C174" s="58" t="s">
        <v>298</v>
      </c>
      <c r="D174" s="58" t="s">
        <v>299</v>
      </c>
      <c r="E174" s="58" t="s">
        <v>300</v>
      </c>
      <c r="F174" s="71" t="s">
        <v>556</v>
      </c>
      <c r="G174" s="79" t="s">
        <v>8</v>
      </c>
      <c r="H174" s="31"/>
      <c r="I174" s="31"/>
      <c r="J174" s="32"/>
      <c r="K174" s="32"/>
      <c r="L174" s="28" t="s">
        <v>3</v>
      </c>
      <c r="M174" s="28" t="s">
        <v>168</v>
      </c>
      <c r="N174" s="29" t="s">
        <v>4</v>
      </c>
      <c r="O174" s="12" t="s">
        <v>4</v>
      </c>
      <c r="P174" s="13"/>
      <c r="R174" s="37"/>
      <c r="S174" s="37"/>
    </row>
    <row r="175" spans="1:19" ht="18.95" customHeight="1">
      <c r="A175" s="31" t="s">
        <v>163</v>
      </c>
      <c r="B175" s="40" t="s">
        <v>40</v>
      </c>
      <c r="C175" s="58" t="s">
        <v>301</v>
      </c>
      <c r="D175" s="58" t="s">
        <v>278</v>
      </c>
      <c r="E175" s="58" t="s">
        <v>302</v>
      </c>
      <c r="F175" s="71" t="s">
        <v>581</v>
      </c>
      <c r="G175" s="79" t="s">
        <v>30</v>
      </c>
      <c r="H175" s="31"/>
      <c r="I175" s="31"/>
      <c r="J175" s="32"/>
      <c r="K175" s="32"/>
      <c r="L175" s="28" t="s">
        <v>3</v>
      </c>
      <c r="M175" s="28" t="s">
        <v>168</v>
      </c>
      <c r="N175" s="29" t="s">
        <v>4</v>
      </c>
      <c r="O175" s="12" t="s">
        <v>4</v>
      </c>
      <c r="P175" s="13"/>
      <c r="R175" s="37"/>
      <c r="S175" s="37"/>
    </row>
    <row r="176" spans="1:19" ht="18.95" customHeight="1">
      <c r="A176" s="31" t="s">
        <v>163</v>
      </c>
      <c r="B176" s="40" t="s">
        <v>40</v>
      </c>
      <c r="C176" s="58" t="s">
        <v>301</v>
      </c>
      <c r="D176" s="58" t="s">
        <v>278</v>
      </c>
      <c r="E176" s="58" t="s">
        <v>302</v>
      </c>
      <c r="F176" s="71" t="s">
        <v>582</v>
      </c>
      <c r="G176" s="79" t="s">
        <v>30</v>
      </c>
      <c r="H176" s="31"/>
      <c r="I176" s="31"/>
      <c r="J176" s="32"/>
      <c r="K176" s="32"/>
      <c r="L176" s="28" t="s">
        <v>3</v>
      </c>
      <c r="M176" s="28" t="s">
        <v>168</v>
      </c>
      <c r="N176" s="29" t="s">
        <v>4</v>
      </c>
      <c r="O176" s="12" t="s">
        <v>4</v>
      </c>
      <c r="P176" s="13"/>
      <c r="R176" s="37"/>
      <c r="S176" s="37"/>
    </row>
    <row r="177" spans="1:1021" ht="18.95" customHeight="1">
      <c r="A177" s="31" t="s">
        <v>163</v>
      </c>
      <c r="B177" s="40" t="s">
        <v>40</v>
      </c>
      <c r="C177" s="58" t="s">
        <v>301</v>
      </c>
      <c r="D177" s="58" t="s">
        <v>278</v>
      </c>
      <c r="E177" s="58" t="s">
        <v>302</v>
      </c>
      <c r="F177" s="71" t="s">
        <v>581</v>
      </c>
      <c r="G177" s="79"/>
      <c r="H177" s="31" t="s">
        <v>18</v>
      </c>
      <c r="I177" s="31"/>
      <c r="J177" s="32"/>
      <c r="K177" s="32"/>
      <c r="L177" s="28" t="s">
        <v>3</v>
      </c>
      <c r="M177" s="28" t="s">
        <v>168</v>
      </c>
      <c r="N177" s="29" t="s">
        <v>4</v>
      </c>
      <c r="O177" s="12" t="s">
        <v>4</v>
      </c>
      <c r="P177" s="13"/>
      <c r="R177" s="37"/>
      <c r="S177" s="37"/>
    </row>
    <row r="178" spans="1:1021" ht="18.95" customHeight="1">
      <c r="A178" s="31" t="s">
        <v>163</v>
      </c>
      <c r="B178" s="40" t="s">
        <v>40</v>
      </c>
      <c r="C178" s="58" t="s">
        <v>189</v>
      </c>
      <c r="D178" s="58" t="s">
        <v>190</v>
      </c>
      <c r="E178" s="58" t="s">
        <v>191</v>
      </c>
      <c r="F178" s="71" t="s">
        <v>583</v>
      </c>
      <c r="G178" s="79"/>
      <c r="H178" s="31" t="s">
        <v>6</v>
      </c>
      <c r="I178" s="31" t="s">
        <v>19</v>
      </c>
      <c r="J178" s="32" t="s">
        <v>20</v>
      </c>
      <c r="K178" s="32"/>
      <c r="L178" s="28" t="s">
        <v>3</v>
      </c>
      <c r="M178" s="28" t="s">
        <v>168</v>
      </c>
      <c r="N178" s="29" t="s">
        <v>4</v>
      </c>
      <c r="O178" s="12" t="s">
        <v>4</v>
      </c>
      <c r="P178" s="13"/>
      <c r="R178" s="37"/>
      <c r="S178" s="37"/>
    </row>
    <row r="179" spans="1:1021" ht="18.95" customHeight="1">
      <c r="A179" s="31" t="s">
        <v>163</v>
      </c>
      <c r="B179" s="40" t="s">
        <v>40</v>
      </c>
      <c r="C179" s="58" t="s">
        <v>303</v>
      </c>
      <c r="D179" s="58" t="s">
        <v>228</v>
      </c>
      <c r="E179" s="58" t="s">
        <v>304</v>
      </c>
      <c r="F179" s="73" t="s">
        <v>584</v>
      </c>
      <c r="G179" s="79"/>
      <c r="H179" s="31" t="s">
        <v>5</v>
      </c>
      <c r="I179" s="31" t="s">
        <v>23</v>
      </c>
      <c r="J179" s="32" t="s">
        <v>19</v>
      </c>
      <c r="K179" s="32"/>
      <c r="L179" s="28" t="s">
        <v>3</v>
      </c>
      <c r="M179" s="28" t="s">
        <v>168</v>
      </c>
      <c r="N179" s="29" t="s">
        <v>4</v>
      </c>
      <c r="O179" s="12" t="s">
        <v>4</v>
      </c>
      <c r="P179" s="13"/>
      <c r="R179" s="37"/>
      <c r="S179" s="37"/>
    </row>
    <row r="180" spans="1:1021" ht="18.95" customHeight="1">
      <c r="A180" s="31" t="s">
        <v>163</v>
      </c>
      <c r="B180" s="40" t="s">
        <v>40</v>
      </c>
      <c r="C180" s="58" t="s">
        <v>303</v>
      </c>
      <c r="D180" s="58" t="s">
        <v>228</v>
      </c>
      <c r="E180" s="58" t="s">
        <v>304</v>
      </c>
      <c r="F180" s="73" t="s">
        <v>585</v>
      </c>
      <c r="G180" s="79"/>
      <c r="H180" s="31" t="s">
        <v>21</v>
      </c>
      <c r="I180" s="31"/>
      <c r="J180" s="32"/>
      <c r="K180" s="32"/>
      <c r="L180" s="28" t="s">
        <v>3</v>
      </c>
      <c r="M180" s="28" t="s">
        <v>168</v>
      </c>
      <c r="N180" s="29" t="s">
        <v>4</v>
      </c>
      <c r="O180" s="12" t="s">
        <v>4</v>
      </c>
      <c r="P180" s="13"/>
      <c r="R180" s="37"/>
      <c r="S180" s="37"/>
    </row>
    <row r="181" spans="1:1021" s="46" customFormat="1" ht="18.95" customHeight="1">
      <c r="A181" s="31" t="s">
        <v>163</v>
      </c>
      <c r="B181" s="40" t="s">
        <v>40</v>
      </c>
      <c r="C181" s="58" t="s">
        <v>303</v>
      </c>
      <c r="D181" s="58" t="s">
        <v>228</v>
      </c>
      <c r="E181" s="11" t="s">
        <v>304</v>
      </c>
      <c r="F181" s="69" t="s">
        <v>586</v>
      </c>
      <c r="G181" s="79"/>
      <c r="H181" s="31" t="s">
        <v>23</v>
      </c>
      <c r="I181" s="31" t="s">
        <v>19</v>
      </c>
      <c r="J181" s="32"/>
      <c r="K181" s="32"/>
      <c r="L181" s="5" t="s">
        <v>3</v>
      </c>
      <c r="M181" s="5" t="s">
        <v>168</v>
      </c>
      <c r="N181" s="5" t="s">
        <v>4</v>
      </c>
      <c r="O181" s="12" t="s">
        <v>4</v>
      </c>
      <c r="P181" s="13"/>
      <c r="R181" s="37"/>
      <c r="S181" s="3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47"/>
      <c r="KC181" s="47"/>
      <c r="KD181" s="47"/>
      <c r="KE181" s="47"/>
      <c r="KF181" s="47"/>
      <c r="KG181" s="47"/>
      <c r="KH181" s="47"/>
      <c r="KI181" s="47"/>
      <c r="KJ181" s="47"/>
      <c r="KK181" s="47"/>
      <c r="KL181" s="47"/>
      <c r="KM181" s="47"/>
      <c r="KN181" s="47"/>
      <c r="KO181" s="47"/>
      <c r="KP181" s="47"/>
      <c r="KQ181" s="47"/>
      <c r="KR181" s="47"/>
      <c r="KS181" s="47"/>
      <c r="KT181" s="47"/>
      <c r="KU181" s="47"/>
      <c r="KV181" s="47"/>
      <c r="KW181" s="47"/>
      <c r="KX181" s="47"/>
      <c r="KY181" s="47"/>
      <c r="KZ181" s="47"/>
      <c r="LA181" s="47"/>
      <c r="LB181" s="47"/>
      <c r="LC181" s="47"/>
      <c r="LD181" s="47"/>
      <c r="LE181" s="47"/>
      <c r="LF181" s="47"/>
      <c r="LG181" s="47"/>
      <c r="LH181" s="47"/>
      <c r="LI181" s="47"/>
      <c r="LJ181" s="47"/>
      <c r="LK181" s="47"/>
      <c r="LL181" s="47"/>
      <c r="LM181" s="47"/>
      <c r="LN181" s="47"/>
      <c r="LO181" s="47"/>
      <c r="LP181" s="47"/>
      <c r="LQ181" s="47"/>
      <c r="LR181" s="47"/>
      <c r="LS181" s="47"/>
      <c r="LT181" s="47"/>
      <c r="LU181" s="47"/>
      <c r="LV181" s="47"/>
      <c r="LW181" s="47"/>
      <c r="LX181" s="47"/>
      <c r="LY181" s="47"/>
      <c r="LZ181" s="47"/>
      <c r="MA181" s="47"/>
      <c r="MB181" s="47"/>
      <c r="MC181" s="47"/>
      <c r="MD181" s="47"/>
      <c r="ME181" s="47"/>
      <c r="MF181" s="47"/>
      <c r="MG181" s="47"/>
      <c r="MH181" s="47"/>
      <c r="MI181" s="47"/>
      <c r="MJ181" s="47"/>
      <c r="MK181" s="47"/>
      <c r="ML181" s="47"/>
      <c r="MM181" s="47"/>
      <c r="MN181" s="47"/>
      <c r="MO181" s="47"/>
      <c r="MP181" s="47"/>
      <c r="MQ181" s="47"/>
      <c r="MR181" s="47"/>
      <c r="MS181" s="47"/>
      <c r="MT181" s="47"/>
      <c r="MU181" s="47"/>
      <c r="MV181" s="47"/>
      <c r="MW181" s="47"/>
      <c r="MX181" s="47"/>
      <c r="MY181" s="47"/>
      <c r="MZ181" s="47"/>
      <c r="NA181" s="47"/>
      <c r="NB181" s="47"/>
      <c r="NC181" s="47"/>
      <c r="ND181" s="47"/>
      <c r="NE181" s="47"/>
      <c r="NF181" s="47"/>
      <c r="NG181" s="47"/>
      <c r="NH181" s="47"/>
      <c r="NI181" s="47"/>
      <c r="NJ181" s="47"/>
      <c r="NK181" s="47"/>
      <c r="NL181" s="47"/>
      <c r="NM181" s="47"/>
      <c r="NN181" s="47"/>
      <c r="NO181" s="47"/>
      <c r="NP181" s="47"/>
      <c r="NQ181" s="47"/>
      <c r="NR181" s="47"/>
      <c r="NS181" s="47"/>
      <c r="NT181" s="47"/>
      <c r="NU181" s="47"/>
      <c r="NV181" s="47"/>
      <c r="NW181" s="47"/>
      <c r="NX181" s="47"/>
      <c r="NY181" s="47"/>
      <c r="NZ181" s="47"/>
      <c r="OA181" s="47"/>
      <c r="OB181" s="47"/>
      <c r="OC181" s="47"/>
      <c r="OD181" s="47"/>
      <c r="OE181" s="47"/>
      <c r="OF181" s="47"/>
      <c r="OG181" s="47"/>
      <c r="OH181" s="47"/>
      <c r="OI181" s="47"/>
      <c r="OJ181" s="47"/>
      <c r="OK181" s="47"/>
      <c r="OL181" s="47"/>
      <c r="OM181" s="47"/>
      <c r="ON181" s="47"/>
      <c r="OO181" s="47"/>
      <c r="OP181" s="47"/>
      <c r="OQ181" s="47"/>
      <c r="OR181" s="47"/>
      <c r="OS181" s="47"/>
      <c r="OT181" s="47"/>
      <c r="OU181" s="47"/>
      <c r="OV181" s="47"/>
      <c r="OW181" s="47"/>
      <c r="OX181" s="47"/>
      <c r="OY181" s="47"/>
      <c r="OZ181" s="47"/>
      <c r="PA181" s="47"/>
      <c r="PB181" s="47"/>
      <c r="PC181" s="47"/>
      <c r="PD181" s="47"/>
      <c r="PE181" s="47"/>
      <c r="PF181" s="47"/>
      <c r="PG181" s="47"/>
      <c r="PH181" s="47"/>
      <c r="PI181" s="47"/>
      <c r="PJ181" s="47"/>
      <c r="PK181" s="47"/>
      <c r="PL181" s="47"/>
      <c r="PM181" s="47"/>
      <c r="PN181" s="47"/>
      <c r="PO181" s="47"/>
      <c r="PP181" s="47"/>
      <c r="PQ181" s="47"/>
      <c r="PR181" s="47"/>
      <c r="PS181" s="47"/>
      <c r="PT181" s="47"/>
      <c r="PU181" s="47"/>
      <c r="PV181" s="47"/>
      <c r="PW181" s="47"/>
      <c r="PX181" s="47"/>
      <c r="PY181" s="47"/>
      <c r="PZ181" s="47"/>
      <c r="QA181" s="47"/>
      <c r="QB181" s="47"/>
      <c r="QC181" s="47"/>
      <c r="QD181" s="47"/>
      <c r="QE181" s="47"/>
      <c r="QF181" s="47"/>
      <c r="QG181" s="47"/>
      <c r="QH181" s="47"/>
      <c r="QI181" s="47"/>
      <c r="QJ181" s="47"/>
      <c r="QK181" s="47"/>
      <c r="QL181" s="47"/>
      <c r="QM181" s="47"/>
      <c r="QN181" s="47"/>
      <c r="QO181" s="47"/>
      <c r="QP181" s="47"/>
      <c r="QQ181" s="47"/>
      <c r="QR181" s="47"/>
      <c r="QS181" s="47"/>
      <c r="QT181" s="47"/>
      <c r="QU181" s="47"/>
      <c r="QV181" s="47"/>
      <c r="QW181" s="47"/>
      <c r="QX181" s="47"/>
      <c r="QY181" s="47"/>
      <c r="QZ181" s="47"/>
      <c r="RA181" s="47"/>
      <c r="RB181" s="47"/>
      <c r="RC181" s="47"/>
      <c r="RD181" s="47"/>
      <c r="RE181" s="47"/>
      <c r="RF181" s="47"/>
      <c r="RG181" s="47"/>
      <c r="RH181" s="47"/>
      <c r="RI181" s="47"/>
      <c r="RJ181" s="47"/>
      <c r="RK181" s="47"/>
      <c r="RL181" s="47"/>
      <c r="RM181" s="47"/>
      <c r="RN181" s="47"/>
      <c r="RO181" s="47"/>
      <c r="RP181" s="47"/>
      <c r="RQ181" s="47"/>
      <c r="RR181" s="47"/>
      <c r="RS181" s="47"/>
      <c r="RT181" s="47"/>
      <c r="RU181" s="47"/>
      <c r="RV181" s="47"/>
      <c r="RW181" s="47"/>
      <c r="RX181" s="47"/>
      <c r="RY181" s="47"/>
      <c r="RZ181" s="47"/>
      <c r="SA181" s="47"/>
      <c r="SB181" s="47"/>
      <c r="SC181" s="47"/>
      <c r="SD181" s="47"/>
      <c r="SE181" s="47"/>
      <c r="SF181" s="47"/>
      <c r="SG181" s="47"/>
      <c r="SH181" s="47"/>
      <c r="SI181" s="47"/>
      <c r="SJ181" s="47"/>
      <c r="SK181" s="47"/>
      <c r="SL181" s="47"/>
      <c r="SM181" s="47"/>
      <c r="SN181" s="47"/>
      <c r="SO181" s="47"/>
      <c r="SP181" s="47"/>
      <c r="SQ181" s="47"/>
      <c r="SR181" s="47"/>
      <c r="SS181" s="47"/>
      <c r="ST181" s="47"/>
      <c r="SU181" s="47"/>
      <c r="SV181" s="47"/>
      <c r="SW181" s="47"/>
      <c r="SX181" s="47"/>
      <c r="SY181" s="47"/>
      <c r="SZ181" s="47"/>
      <c r="TA181" s="47"/>
      <c r="TB181" s="47"/>
      <c r="TC181" s="47"/>
      <c r="TD181" s="47"/>
      <c r="TE181" s="47"/>
      <c r="TF181" s="47"/>
      <c r="TG181" s="47"/>
      <c r="TH181" s="47"/>
      <c r="TI181" s="47"/>
      <c r="TJ181" s="47"/>
      <c r="TK181" s="47"/>
      <c r="TL181" s="47"/>
      <c r="TM181" s="47"/>
      <c r="TN181" s="47"/>
      <c r="TO181" s="47"/>
      <c r="TP181" s="47"/>
      <c r="TQ181" s="47"/>
      <c r="TR181" s="47"/>
      <c r="TS181" s="47"/>
      <c r="TT181" s="47"/>
      <c r="TU181" s="47"/>
      <c r="TV181" s="47"/>
      <c r="TW181" s="47"/>
      <c r="TX181" s="47"/>
      <c r="TY181" s="47"/>
      <c r="TZ181" s="47"/>
      <c r="UA181" s="47"/>
      <c r="UB181" s="47"/>
      <c r="UC181" s="47"/>
      <c r="UD181" s="47"/>
      <c r="UE181" s="47"/>
      <c r="UF181" s="47"/>
      <c r="UG181" s="47"/>
      <c r="UH181" s="47"/>
      <c r="UI181" s="47"/>
      <c r="UJ181" s="47"/>
      <c r="UK181" s="47"/>
      <c r="UL181" s="47"/>
      <c r="UM181" s="47"/>
      <c r="UN181" s="47"/>
      <c r="UO181" s="47"/>
      <c r="UP181" s="47"/>
      <c r="UQ181" s="47"/>
      <c r="UR181" s="47"/>
      <c r="US181" s="47"/>
      <c r="UT181" s="47"/>
      <c r="UU181" s="47"/>
      <c r="UV181" s="47"/>
      <c r="UW181" s="47"/>
      <c r="UX181" s="47"/>
      <c r="UY181" s="47"/>
      <c r="UZ181" s="47"/>
      <c r="VA181" s="47"/>
      <c r="VB181" s="47"/>
      <c r="VC181" s="47"/>
      <c r="VD181" s="47"/>
      <c r="VE181" s="47"/>
      <c r="VF181" s="47"/>
      <c r="VG181" s="47"/>
      <c r="VH181" s="47"/>
      <c r="VI181" s="47"/>
      <c r="VJ181" s="47"/>
      <c r="VK181" s="47"/>
      <c r="VL181" s="47"/>
      <c r="VM181" s="47"/>
      <c r="VN181" s="47"/>
      <c r="VO181" s="47"/>
      <c r="VP181" s="47"/>
      <c r="VQ181" s="47"/>
      <c r="VR181" s="47"/>
      <c r="VS181" s="47"/>
      <c r="VT181" s="47"/>
      <c r="VU181" s="47"/>
      <c r="VV181" s="47"/>
      <c r="VW181" s="47"/>
      <c r="VX181" s="47"/>
      <c r="VY181" s="47"/>
      <c r="VZ181" s="47"/>
      <c r="WA181" s="47"/>
      <c r="WB181" s="47"/>
      <c r="WC181" s="47"/>
      <c r="WD181" s="47"/>
      <c r="WE181" s="47"/>
      <c r="WF181" s="47"/>
      <c r="WG181" s="47"/>
      <c r="WH181" s="47"/>
      <c r="WI181" s="47"/>
      <c r="WJ181" s="47"/>
      <c r="WK181" s="47"/>
      <c r="WL181" s="47"/>
      <c r="WM181" s="47"/>
      <c r="WN181" s="47"/>
      <c r="WO181" s="47"/>
      <c r="WP181" s="47"/>
      <c r="WQ181" s="47"/>
      <c r="WR181" s="47"/>
      <c r="WS181" s="47"/>
      <c r="WT181" s="47"/>
      <c r="WU181" s="47"/>
      <c r="WV181" s="47"/>
      <c r="WW181" s="47"/>
      <c r="WX181" s="47"/>
      <c r="WY181" s="47"/>
      <c r="WZ181" s="47"/>
      <c r="XA181" s="47"/>
      <c r="XB181" s="47"/>
      <c r="XC181" s="47"/>
      <c r="XD181" s="47"/>
      <c r="XE181" s="47"/>
      <c r="XF181" s="47"/>
      <c r="XG181" s="47"/>
      <c r="XH181" s="47"/>
      <c r="XI181" s="47"/>
      <c r="XJ181" s="47"/>
      <c r="XK181" s="47"/>
      <c r="XL181" s="47"/>
      <c r="XM181" s="47"/>
      <c r="XN181" s="47"/>
      <c r="XO181" s="47"/>
      <c r="XP181" s="47"/>
      <c r="XQ181" s="47"/>
      <c r="XR181" s="47"/>
      <c r="XS181" s="47"/>
      <c r="XT181" s="47"/>
      <c r="XU181" s="47"/>
      <c r="XV181" s="47"/>
      <c r="XW181" s="47"/>
      <c r="XX181" s="47"/>
      <c r="XY181" s="47"/>
      <c r="XZ181" s="47"/>
      <c r="YA181" s="47"/>
      <c r="YB181" s="47"/>
      <c r="YC181" s="47"/>
      <c r="YD181" s="47"/>
      <c r="YE181" s="47"/>
      <c r="YF181" s="47"/>
      <c r="YG181" s="47"/>
      <c r="YH181" s="47"/>
      <c r="YI181" s="47"/>
      <c r="YJ181" s="47"/>
      <c r="YK181" s="47"/>
      <c r="YL181" s="47"/>
      <c r="YM181" s="47"/>
      <c r="YN181" s="47"/>
      <c r="YO181" s="47"/>
      <c r="YP181" s="47"/>
      <c r="YQ181" s="47"/>
      <c r="YR181" s="47"/>
      <c r="YS181" s="47"/>
      <c r="YT181" s="47"/>
      <c r="YU181" s="47"/>
      <c r="YV181" s="47"/>
      <c r="YW181" s="47"/>
      <c r="YX181" s="47"/>
      <c r="YY181" s="47"/>
      <c r="YZ181" s="47"/>
      <c r="ZA181" s="47"/>
      <c r="ZB181" s="47"/>
      <c r="ZC181" s="47"/>
      <c r="ZD181" s="47"/>
      <c r="ZE181" s="47"/>
      <c r="ZF181" s="47"/>
      <c r="ZG181" s="47"/>
      <c r="ZH181" s="47"/>
      <c r="ZI181" s="47"/>
      <c r="ZJ181" s="47"/>
      <c r="ZK181" s="47"/>
      <c r="ZL181" s="47"/>
      <c r="ZM181" s="47"/>
      <c r="ZN181" s="47"/>
      <c r="ZO181" s="47"/>
      <c r="ZP181" s="47"/>
      <c r="ZQ181" s="47"/>
      <c r="ZR181" s="47"/>
      <c r="ZS181" s="47"/>
      <c r="ZT181" s="47"/>
      <c r="ZU181" s="47"/>
      <c r="ZV181" s="47"/>
      <c r="ZW181" s="47"/>
      <c r="ZX181" s="47"/>
      <c r="ZY181" s="47"/>
      <c r="ZZ181" s="47"/>
      <c r="AAA181" s="47"/>
      <c r="AAB181" s="47"/>
      <c r="AAC181" s="47"/>
      <c r="AAD181" s="47"/>
      <c r="AAE181" s="47"/>
      <c r="AAF181" s="47"/>
      <c r="AAG181" s="47"/>
      <c r="AAH181" s="47"/>
      <c r="AAI181" s="47"/>
      <c r="AAJ181" s="47"/>
      <c r="AAK181" s="47"/>
      <c r="AAL181" s="47"/>
      <c r="AAM181" s="47"/>
      <c r="AAN181" s="47"/>
      <c r="AAO181" s="47"/>
      <c r="AAP181" s="47"/>
      <c r="AAQ181" s="47"/>
      <c r="AAR181" s="47"/>
      <c r="AAS181" s="47"/>
      <c r="AAT181" s="47"/>
      <c r="AAU181" s="47"/>
      <c r="AAV181" s="47"/>
      <c r="AAW181" s="47"/>
      <c r="AAX181" s="47"/>
      <c r="AAY181" s="47"/>
      <c r="AAZ181" s="47"/>
      <c r="ABA181" s="47"/>
      <c r="ABB181" s="47"/>
      <c r="ABC181" s="47"/>
      <c r="ABD181" s="47"/>
      <c r="ABE181" s="47"/>
      <c r="ABF181" s="47"/>
      <c r="ABG181" s="47"/>
      <c r="ABH181" s="47"/>
      <c r="ABI181" s="47"/>
      <c r="ABJ181" s="47"/>
      <c r="ABK181" s="47"/>
      <c r="ABL181" s="47"/>
      <c r="ABM181" s="47"/>
      <c r="ABN181" s="47"/>
      <c r="ABO181" s="47"/>
      <c r="ABP181" s="47"/>
      <c r="ABQ181" s="47"/>
      <c r="ABR181" s="47"/>
      <c r="ABS181" s="47"/>
      <c r="ABT181" s="47"/>
      <c r="ABU181" s="47"/>
      <c r="ABV181" s="47"/>
      <c r="ABW181" s="47"/>
      <c r="ABX181" s="47"/>
      <c r="ABY181" s="47"/>
      <c r="ABZ181" s="47"/>
      <c r="ACA181" s="47"/>
      <c r="ACB181" s="47"/>
      <c r="ACC181" s="47"/>
      <c r="ACD181" s="47"/>
      <c r="ACE181" s="47"/>
      <c r="ACF181" s="47"/>
      <c r="ACG181" s="47"/>
      <c r="ACH181" s="47"/>
      <c r="ACI181" s="47"/>
      <c r="ACJ181" s="47"/>
      <c r="ACK181" s="47"/>
      <c r="ACL181" s="47"/>
      <c r="ACM181" s="47"/>
      <c r="ACN181" s="47"/>
      <c r="ACO181" s="47"/>
      <c r="ACP181" s="47"/>
      <c r="ACQ181" s="47"/>
      <c r="ACR181" s="47"/>
      <c r="ACS181" s="47"/>
      <c r="ACT181" s="47"/>
      <c r="ACU181" s="47"/>
      <c r="ACV181" s="47"/>
      <c r="ACW181" s="47"/>
      <c r="ACX181" s="47"/>
      <c r="ACY181" s="47"/>
      <c r="ACZ181" s="47"/>
      <c r="ADA181" s="47"/>
      <c r="ADB181" s="47"/>
      <c r="ADC181" s="47"/>
      <c r="ADD181" s="47"/>
      <c r="ADE181" s="47"/>
      <c r="ADF181" s="47"/>
      <c r="ADG181" s="47"/>
      <c r="ADH181" s="47"/>
      <c r="ADI181" s="47"/>
      <c r="ADJ181" s="47"/>
      <c r="ADK181" s="47"/>
      <c r="ADL181" s="47"/>
      <c r="ADM181" s="47"/>
      <c r="ADN181" s="47"/>
      <c r="ADO181" s="47"/>
      <c r="ADP181" s="47"/>
      <c r="ADQ181" s="47"/>
      <c r="ADR181" s="47"/>
      <c r="ADS181" s="47"/>
      <c r="ADT181" s="47"/>
      <c r="ADU181" s="47"/>
      <c r="ADV181" s="47"/>
      <c r="ADW181" s="47"/>
      <c r="ADX181" s="47"/>
      <c r="ADY181" s="47"/>
      <c r="ADZ181" s="47"/>
      <c r="AEA181" s="47"/>
      <c r="AEB181" s="47"/>
      <c r="AEC181" s="47"/>
      <c r="AED181" s="47"/>
      <c r="AEE181" s="47"/>
      <c r="AEF181" s="47"/>
      <c r="AEG181" s="47"/>
      <c r="AEH181" s="47"/>
      <c r="AEI181" s="47"/>
      <c r="AEJ181" s="47"/>
      <c r="AEK181" s="47"/>
      <c r="AEL181" s="47"/>
      <c r="AEM181" s="47"/>
      <c r="AEN181" s="47"/>
      <c r="AEO181" s="47"/>
      <c r="AEP181" s="47"/>
      <c r="AEQ181" s="47"/>
      <c r="AER181" s="47"/>
      <c r="AES181" s="47"/>
      <c r="AET181" s="47"/>
      <c r="AEU181" s="47"/>
      <c r="AEV181" s="47"/>
      <c r="AEW181" s="47"/>
      <c r="AEX181" s="47"/>
      <c r="AEY181" s="47"/>
      <c r="AEZ181" s="47"/>
      <c r="AFA181" s="47"/>
      <c r="AFB181" s="47"/>
      <c r="AFC181" s="47"/>
      <c r="AFD181" s="47"/>
      <c r="AFE181" s="47"/>
      <c r="AFF181" s="47"/>
      <c r="AFG181" s="47"/>
      <c r="AFH181" s="47"/>
      <c r="AFI181" s="47"/>
      <c r="AFJ181" s="47"/>
      <c r="AFK181" s="47"/>
      <c r="AFL181" s="47"/>
      <c r="AFM181" s="47"/>
      <c r="AFN181" s="47"/>
      <c r="AFO181" s="47"/>
      <c r="AFP181" s="47"/>
      <c r="AFQ181" s="47"/>
      <c r="AFR181" s="47"/>
      <c r="AFS181" s="47"/>
      <c r="AFT181" s="47"/>
      <c r="AFU181" s="47"/>
      <c r="AFV181" s="47"/>
      <c r="AFW181" s="47"/>
      <c r="AFX181" s="47"/>
      <c r="AFY181" s="47"/>
      <c r="AFZ181" s="47"/>
      <c r="AGA181" s="47"/>
      <c r="AGB181" s="47"/>
      <c r="AGC181" s="47"/>
      <c r="AGD181" s="47"/>
      <c r="AGE181" s="47"/>
      <c r="AGF181" s="47"/>
      <c r="AGG181" s="47"/>
      <c r="AGH181" s="47"/>
      <c r="AGI181" s="47"/>
      <c r="AGJ181" s="47"/>
      <c r="AGK181" s="47"/>
      <c r="AGL181" s="47"/>
      <c r="AGM181" s="47"/>
      <c r="AGN181" s="47"/>
      <c r="AGO181" s="47"/>
      <c r="AGP181" s="47"/>
      <c r="AGQ181" s="47"/>
      <c r="AGR181" s="47"/>
      <c r="AGS181" s="47"/>
      <c r="AGT181" s="47"/>
      <c r="AGU181" s="47"/>
      <c r="AGV181" s="47"/>
      <c r="AGW181" s="47"/>
      <c r="AGX181" s="47"/>
      <c r="AGY181" s="47"/>
      <c r="AGZ181" s="47"/>
      <c r="AHA181" s="47"/>
      <c r="AHB181" s="47"/>
      <c r="AHC181" s="47"/>
      <c r="AHD181" s="47"/>
      <c r="AHE181" s="47"/>
      <c r="AHF181" s="47"/>
      <c r="AHG181" s="47"/>
      <c r="AHH181" s="47"/>
      <c r="AHI181" s="47"/>
      <c r="AHJ181" s="47"/>
      <c r="AHK181" s="47"/>
      <c r="AHL181" s="47"/>
      <c r="AHM181" s="47"/>
      <c r="AHN181" s="47"/>
      <c r="AHO181" s="47"/>
      <c r="AHP181" s="47"/>
      <c r="AHQ181" s="47"/>
      <c r="AHR181" s="47"/>
      <c r="AHS181" s="47"/>
      <c r="AHT181" s="47"/>
      <c r="AHU181" s="47"/>
      <c r="AHV181" s="47"/>
      <c r="AHW181" s="47"/>
      <c r="AHX181" s="47"/>
      <c r="AHY181" s="47"/>
      <c r="AHZ181" s="47"/>
      <c r="AIA181" s="47"/>
      <c r="AIB181" s="47"/>
      <c r="AIC181" s="47"/>
      <c r="AID181" s="47"/>
      <c r="AIE181" s="47"/>
      <c r="AIF181" s="47"/>
      <c r="AIG181" s="47"/>
      <c r="AIH181" s="47"/>
      <c r="AII181" s="47"/>
      <c r="AIJ181" s="47"/>
      <c r="AIK181" s="47"/>
      <c r="AIL181" s="47"/>
      <c r="AIM181" s="47"/>
      <c r="AIN181" s="47"/>
      <c r="AIO181" s="47"/>
      <c r="AIP181" s="47"/>
      <c r="AIQ181" s="47"/>
      <c r="AIR181" s="47"/>
      <c r="AIS181" s="47"/>
      <c r="AIT181" s="47"/>
      <c r="AIU181" s="47"/>
      <c r="AIV181" s="47"/>
      <c r="AIW181" s="47"/>
      <c r="AIX181" s="47"/>
      <c r="AIY181" s="47"/>
      <c r="AIZ181" s="47"/>
      <c r="AJA181" s="47"/>
      <c r="AJB181" s="47"/>
      <c r="AJC181" s="47"/>
      <c r="AJD181" s="47"/>
      <c r="AJE181" s="47"/>
      <c r="AJF181" s="47"/>
      <c r="AJG181" s="47"/>
      <c r="AJH181" s="47"/>
      <c r="AJI181" s="47"/>
      <c r="AJJ181" s="47"/>
      <c r="AJK181" s="47"/>
      <c r="AJL181" s="47"/>
      <c r="AJM181" s="47"/>
      <c r="AJN181" s="47"/>
      <c r="AJO181" s="47"/>
      <c r="AJP181" s="47"/>
      <c r="AJQ181" s="47"/>
      <c r="AJR181" s="47"/>
      <c r="AJS181" s="47"/>
      <c r="AJT181" s="47"/>
      <c r="AJU181" s="47"/>
      <c r="AJV181" s="47"/>
      <c r="AJW181" s="47"/>
      <c r="AJX181" s="47"/>
      <c r="AJY181" s="47"/>
      <c r="AJZ181" s="47"/>
      <c r="AKA181" s="47"/>
      <c r="AKB181" s="47"/>
      <c r="AKC181" s="47"/>
      <c r="AKD181" s="47"/>
      <c r="AKE181" s="47"/>
      <c r="AKF181" s="47"/>
      <c r="AKG181" s="47"/>
      <c r="AKH181" s="47"/>
      <c r="AKI181" s="47"/>
      <c r="AKJ181" s="47"/>
      <c r="AKK181" s="47"/>
      <c r="AKL181" s="47"/>
      <c r="AKM181" s="47"/>
      <c r="AKN181" s="47"/>
      <c r="AKO181" s="47"/>
      <c r="AKP181" s="47"/>
      <c r="AKQ181" s="47"/>
      <c r="AKR181" s="47"/>
      <c r="AKS181" s="47"/>
      <c r="AKT181" s="47"/>
      <c r="AKU181" s="47"/>
      <c r="AKV181" s="47"/>
      <c r="AKW181" s="47"/>
      <c r="AKX181" s="47"/>
      <c r="AKY181" s="47"/>
      <c r="AKZ181" s="47"/>
      <c r="ALA181" s="47"/>
      <c r="ALB181" s="47"/>
      <c r="ALC181" s="47"/>
      <c r="ALD181" s="47"/>
      <c r="ALE181" s="47"/>
      <c r="ALF181" s="47"/>
      <c r="ALG181" s="47"/>
      <c r="ALH181" s="47"/>
      <c r="ALI181" s="47"/>
      <c r="ALJ181" s="47"/>
      <c r="ALK181" s="47"/>
      <c r="ALL181" s="47"/>
      <c r="ALM181" s="47"/>
      <c r="ALN181" s="47"/>
      <c r="ALO181" s="47"/>
      <c r="ALP181" s="47"/>
      <c r="ALQ181" s="47"/>
      <c r="ALR181" s="47"/>
      <c r="ALS181" s="47"/>
      <c r="ALT181" s="47"/>
      <c r="ALU181" s="47"/>
      <c r="ALV181" s="47"/>
      <c r="ALW181" s="47"/>
      <c r="ALX181" s="47"/>
      <c r="ALY181" s="47"/>
      <c r="ALZ181" s="47"/>
      <c r="AMA181" s="47"/>
      <c r="AMB181" s="47"/>
      <c r="AMC181" s="47"/>
      <c r="AMD181" s="47"/>
      <c r="AME181" s="47"/>
      <c r="AMF181" s="47"/>
      <c r="AMG181" s="47"/>
    </row>
    <row r="182" spans="1:1021" ht="18.95" customHeight="1">
      <c r="A182" s="31" t="s">
        <v>163</v>
      </c>
      <c r="B182" s="40" t="s">
        <v>40</v>
      </c>
      <c r="C182" s="11" t="s">
        <v>305</v>
      </c>
      <c r="D182" s="11" t="s">
        <v>306</v>
      </c>
      <c r="E182" s="11" t="s">
        <v>307</v>
      </c>
      <c r="F182" s="69" t="s">
        <v>587</v>
      </c>
      <c r="G182" s="79"/>
      <c r="H182" s="31" t="s">
        <v>5</v>
      </c>
      <c r="I182" s="31" t="s">
        <v>23</v>
      </c>
      <c r="J182" s="32" t="s">
        <v>19</v>
      </c>
      <c r="K182" s="32"/>
      <c r="L182" s="5" t="s">
        <v>3</v>
      </c>
      <c r="M182" s="5" t="s">
        <v>168</v>
      </c>
      <c r="N182" s="5" t="s">
        <v>4</v>
      </c>
      <c r="O182" s="12" t="s">
        <v>4</v>
      </c>
      <c r="P182" s="13"/>
      <c r="R182" s="37"/>
      <c r="S182" s="37"/>
    </row>
    <row r="183" spans="1:1021" ht="18.95" customHeight="1">
      <c r="A183" s="31" t="s">
        <v>163</v>
      </c>
      <c r="B183" s="11" t="s">
        <v>71</v>
      </c>
      <c r="C183" s="11" t="s">
        <v>305</v>
      </c>
      <c r="D183" s="11" t="s">
        <v>306</v>
      </c>
      <c r="E183" s="11" t="s">
        <v>307</v>
      </c>
      <c r="F183" s="69" t="s">
        <v>588</v>
      </c>
      <c r="G183" s="79" t="s">
        <v>8</v>
      </c>
      <c r="H183" s="31"/>
      <c r="I183" s="31"/>
      <c r="J183" s="32"/>
      <c r="K183" s="32"/>
      <c r="L183" s="5" t="s">
        <v>3</v>
      </c>
      <c r="M183" s="5" t="s">
        <v>168</v>
      </c>
      <c r="N183" s="5" t="s">
        <v>4</v>
      </c>
      <c r="O183" s="12" t="s">
        <v>4</v>
      </c>
      <c r="P183" s="13"/>
      <c r="R183" s="37"/>
      <c r="S183" s="37"/>
    </row>
    <row r="184" spans="1:1021" ht="18.95" customHeight="1">
      <c r="A184" s="31" t="s">
        <v>163</v>
      </c>
      <c r="B184" s="11" t="s">
        <v>71</v>
      </c>
      <c r="C184" s="11" t="s">
        <v>305</v>
      </c>
      <c r="D184" s="11" t="s">
        <v>306</v>
      </c>
      <c r="E184" s="11" t="s">
        <v>307</v>
      </c>
      <c r="F184" s="69" t="s">
        <v>589</v>
      </c>
      <c r="G184" s="79" t="s">
        <v>8</v>
      </c>
      <c r="H184" s="31"/>
      <c r="I184" s="31"/>
      <c r="J184" s="32"/>
      <c r="K184" s="32"/>
      <c r="L184" s="5" t="s">
        <v>3</v>
      </c>
      <c r="M184" s="5" t="s">
        <v>168</v>
      </c>
      <c r="N184" s="5" t="s">
        <v>4</v>
      </c>
      <c r="O184" s="12" t="s">
        <v>4</v>
      </c>
      <c r="P184" s="13"/>
      <c r="R184" s="37"/>
      <c r="S184" s="37"/>
    </row>
    <row r="185" spans="1:1021" ht="18.95" customHeight="1">
      <c r="A185" s="31" t="s">
        <v>163</v>
      </c>
      <c r="B185" s="11" t="s">
        <v>40</v>
      </c>
      <c r="C185" s="11" t="s">
        <v>308</v>
      </c>
      <c r="D185" s="11" t="s">
        <v>200</v>
      </c>
      <c r="E185" s="11" t="s">
        <v>309</v>
      </c>
      <c r="F185" s="69" t="s">
        <v>590</v>
      </c>
      <c r="G185" s="79"/>
      <c r="H185" s="31" t="s">
        <v>21</v>
      </c>
      <c r="I185" s="31"/>
      <c r="J185" s="32"/>
      <c r="K185" s="32"/>
      <c r="L185" s="5" t="s">
        <v>3</v>
      </c>
      <c r="M185" s="5" t="s">
        <v>168</v>
      </c>
      <c r="N185" s="5" t="s">
        <v>4</v>
      </c>
      <c r="O185" s="12" t="s">
        <v>4</v>
      </c>
      <c r="P185" s="13"/>
      <c r="R185" s="37"/>
      <c r="S185" s="37"/>
    </row>
    <row r="186" spans="1:1021" ht="26.25" customHeight="1">
      <c r="A186" s="31" t="s">
        <v>163</v>
      </c>
      <c r="B186" s="11" t="s">
        <v>40</v>
      </c>
      <c r="C186" s="11" t="s">
        <v>310</v>
      </c>
      <c r="D186" s="11" t="s">
        <v>278</v>
      </c>
      <c r="E186" s="11" t="s">
        <v>311</v>
      </c>
      <c r="F186" s="69" t="s">
        <v>591</v>
      </c>
      <c r="G186" s="79"/>
      <c r="H186" s="31" t="s">
        <v>6</v>
      </c>
      <c r="I186" s="31" t="s">
        <v>19</v>
      </c>
      <c r="J186" s="32" t="s">
        <v>20</v>
      </c>
      <c r="K186" s="32"/>
      <c r="L186" s="5" t="s">
        <v>3</v>
      </c>
      <c r="M186" s="5" t="s">
        <v>168</v>
      </c>
      <c r="N186" s="5" t="s">
        <v>4</v>
      </c>
      <c r="O186" s="12" t="s">
        <v>4</v>
      </c>
      <c r="P186" s="13"/>
      <c r="R186" s="37"/>
      <c r="S186" s="37"/>
    </row>
    <row r="187" spans="1:1021" ht="26.25" customHeight="1">
      <c r="A187" s="31" t="s">
        <v>163</v>
      </c>
      <c r="B187" s="11" t="s">
        <v>40</v>
      </c>
      <c r="C187" s="11" t="s">
        <v>312</v>
      </c>
      <c r="D187" s="11" t="s">
        <v>306</v>
      </c>
      <c r="E187" s="11" t="s">
        <v>313</v>
      </c>
      <c r="F187" s="69" t="s">
        <v>592</v>
      </c>
      <c r="G187" s="79"/>
      <c r="H187" s="31" t="s">
        <v>21</v>
      </c>
      <c r="I187" s="31"/>
      <c r="J187" s="32"/>
      <c r="K187" s="32"/>
      <c r="L187" s="89" t="s">
        <v>3</v>
      </c>
      <c r="M187" s="5" t="s">
        <v>198</v>
      </c>
      <c r="N187" s="5" t="s">
        <v>4</v>
      </c>
      <c r="O187" s="96" t="s">
        <v>15</v>
      </c>
      <c r="P187" s="60" t="s">
        <v>428</v>
      </c>
      <c r="R187" s="37"/>
      <c r="S187" s="37"/>
    </row>
    <row r="188" spans="1:1021" ht="18.95" customHeight="1">
      <c r="A188" s="31" t="s">
        <v>163</v>
      </c>
      <c r="B188" s="11" t="s">
        <v>40</v>
      </c>
      <c r="C188" s="11" t="s">
        <v>314</v>
      </c>
      <c r="D188" s="11" t="s">
        <v>315</v>
      </c>
      <c r="E188" s="69" t="s">
        <v>316</v>
      </c>
      <c r="F188" s="69" t="s">
        <v>572</v>
      </c>
      <c r="G188" s="79"/>
      <c r="H188" s="31" t="s">
        <v>6</v>
      </c>
      <c r="I188" s="31" t="s">
        <v>19</v>
      </c>
      <c r="J188" s="32" t="s">
        <v>20</v>
      </c>
      <c r="K188" s="32"/>
      <c r="L188" s="5" t="s">
        <v>3</v>
      </c>
      <c r="M188" s="5" t="s">
        <v>168</v>
      </c>
      <c r="N188" s="5" t="s">
        <v>4</v>
      </c>
      <c r="O188" s="13" t="s">
        <v>4</v>
      </c>
      <c r="P188" s="13"/>
      <c r="R188" s="37"/>
      <c r="S188" s="37"/>
    </row>
    <row r="189" spans="1:1021" ht="18.95" customHeight="1">
      <c r="A189" s="31" t="s">
        <v>163</v>
      </c>
      <c r="B189" s="11" t="s">
        <v>40</v>
      </c>
      <c r="C189" s="11" t="s">
        <v>314</v>
      </c>
      <c r="D189" s="11" t="s">
        <v>315</v>
      </c>
      <c r="E189" s="11" t="s">
        <v>316</v>
      </c>
      <c r="F189" s="69" t="s">
        <v>572</v>
      </c>
      <c r="G189" s="79" t="s">
        <v>30</v>
      </c>
      <c r="H189" s="31"/>
      <c r="I189" s="31"/>
      <c r="J189" s="32"/>
      <c r="K189" s="32"/>
      <c r="L189" s="5" t="s">
        <v>3</v>
      </c>
      <c r="M189" s="5" t="s">
        <v>168</v>
      </c>
      <c r="N189" s="5" t="s">
        <v>4</v>
      </c>
      <c r="O189" s="13" t="s">
        <v>4</v>
      </c>
      <c r="P189" s="13"/>
      <c r="R189" s="37"/>
      <c r="S189" s="37"/>
    </row>
    <row r="190" spans="1:1021" ht="18.95" customHeight="1">
      <c r="A190" s="31" t="s">
        <v>163</v>
      </c>
      <c r="B190" s="11" t="s">
        <v>40</v>
      </c>
      <c r="C190" s="11" t="s">
        <v>314</v>
      </c>
      <c r="D190" s="11" t="s">
        <v>315</v>
      </c>
      <c r="E190" s="11" t="s">
        <v>316</v>
      </c>
      <c r="F190" s="69" t="s">
        <v>593</v>
      </c>
      <c r="G190" s="79" t="s">
        <v>8</v>
      </c>
      <c r="H190" s="31"/>
      <c r="I190" s="31"/>
      <c r="J190" s="32"/>
      <c r="K190" s="32"/>
      <c r="L190" s="5" t="s">
        <v>3</v>
      </c>
      <c r="M190" s="5" t="s">
        <v>168</v>
      </c>
      <c r="N190" s="5" t="s">
        <v>4</v>
      </c>
      <c r="O190" s="13" t="s">
        <v>4</v>
      </c>
      <c r="P190" s="13"/>
      <c r="R190" s="37"/>
      <c r="S190" s="37"/>
    </row>
    <row r="191" spans="1:1021" ht="18.95" customHeight="1">
      <c r="A191" s="31" t="s">
        <v>163</v>
      </c>
      <c r="B191" s="11" t="s">
        <v>40</v>
      </c>
      <c r="C191" s="11" t="s">
        <v>317</v>
      </c>
      <c r="D191" s="11" t="s">
        <v>318</v>
      </c>
      <c r="E191" s="11" t="s">
        <v>319</v>
      </c>
      <c r="F191" s="69" t="s">
        <v>594</v>
      </c>
      <c r="G191" s="79"/>
      <c r="H191" s="31" t="s">
        <v>18</v>
      </c>
      <c r="I191" s="31"/>
      <c r="J191" s="32"/>
      <c r="K191" s="32"/>
      <c r="L191" s="5" t="s">
        <v>3</v>
      </c>
      <c r="M191" s="5" t="s">
        <v>168</v>
      </c>
      <c r="N191" s="5" t="s">
        <v>4</v>
      </c>
      <c r="O191" s="13" t="s">
        <v>4</v>
      </c>
      <c r="P191" s="13"/>
      <c r="R191" s="37"/>
      <c r="S191" s="37"/>
    </row>
    <row r="192" spans="1:1021" ht="18.95" customHeight="1">
      <c r="A192" s="31" t="s">
        <v>163</v>
      </c>
      <c r="B192" s="11" t="s">
        <v>40</v>
      </c>
      <c r="C192" s="11" t="s">
        <v>320</v>
      </c>
      <c r="D192" s="11" t="s">
        <v>318</v>
      </c>
      <c r="E192" s="11" t="s">
        <v>321</v>
      </c>
      <c r="F192" s="69" t="s">
        <v>595</v>
      </c>
      <c r="G192" s="79"/>
      <c r="H192" s="31" t="s">
        <v>22</v>
      </c>
      <c r="I192" s="31" t="s">
        <v>6</v>
      </c>
      <c r="J192" s="32"/>
      <c r="K192" s="32"/>
      <c r="L192" s="5" t="s">
        <v>3</v>
      </c>
      <c r="M192" s="5" t="s">
        <v>168</v>
      </c>
      <c r="N192" s="5" t="s">
        <v>4</v>
      </c>
      <c r="O192" s="13" t="s">
        <v>4</v>
      </c>
      <c r="P192" s="13"/>
      <c r="R192" s="37"/>
      <c r="S192" s="37"/>
      <c r="T192" s="48"/>
    </row>
    <row r="193" spans="1:20" ht="18.95" customHeight="1">
      <c r="A193" s="31" t="s">
        <v>163</v>
      </c>
      <c r="B193" s="11" t="s">
        <v>40</v>
      </c>
      <c r="C193" s="11" t="s">
        <v>322</v>
      </c>
      <c r="D193" s="11" t="s">
        <v>323</v>
      </c>
      <c r="E193" s="11" t="s">
        <v>324</v>
      </c>
      <c r="F193" s="69" t="s">
        <v>596</v>
      </c>
      <c r="G193" s="79" t="s">
        <v>7</v>
      </c>
      <c r="H193" s="31"/>
      <c r="I193" s="31"/>
      <c r="J193" s="32"/>
      <c r="K193" s="32"/>
      <c r="L193" s="5" t="s">
        <v>3</v>
      </c>
      <c r="M193" s="5" t="s">
        <v>168</v>
      </c>
      <c r="N193" s="5" t="s">
        <v>4</v>
      </c>
      <c r="O193" s="13" t="s">
        <v>4</v>
      </c>
      <c r="P193" s="13"/>
      <c r="R193" s="37"/>
      <c r="S193" s="37"/>
      <c r="T193" s="48"/>
    </row>
    <row r="194" spans="1:20" ht="18.95" customHeight="1">
      <c r="A194" s="31" t="s">
        <v>163</v>
      </c>
      <c r="B194" s="11" t="s">
        <v>40</v>
      </c>
      <c r="C194" s="11" t="s">
        <v>322</v>
      </c>
      <c r="D194" s="11" t="s">
        <v>323</v>
      </c>
      <c r="E194" s="11" t="s">
        <v>324</v>
      </c>
      <c r="F194" s="69" t="s">
        <v>529</v>
      </c>
      <c r="G194" s="79"/>
      <c r="H194" s="31" t="s">
        <v>21</v>
      </c>
      <c r="I194" s="31"/>
      <c r="J194" s="32"/>
      <c r="K194" s="32"/>
      <c r="L194" s="89" t="s">
        <v>3</v>
      </c>
      <c r="M194" s="5" t="s">
        <v>168</v>
      </c>
      <c r="N194" s="5" t="s">
        <v>4</v>
      </c>
      <c r="O194" s="96" t="s">
        <v>15</v>
      </c>
      <c r="P194" s="98" t="s">
        <v>423</v>
      </c>
      <c r="R194" s="37"/>
      <c r="S194" s="37"/>
      <c r="T194" s="48"/>
    </row>
    <row r="195" spans="1:20" ht="18.95" customHeight="1">
      <c r="A195" s="31" t="s">
        <v>163</v>
      </c>
      <c r="B195" s="11" t="s">
        <v>40</v>
      </c>
      <c r="C195" s="11" t="s">
        <v>322</v>
      </c>
      <c r="D195" s="11" t="s">
        <v>323</v>
      </c>
      <c r="E195" s="11" t="s">
        <v>324</v>
      </c>
      <c r="F195" s="69" t="s">
        <v>596</v>
      </c>
      <c r="G195" s="79"/>
      <c r="H195" s="31" t="s">
        <v>23</v>
      </c>
      <c r="I195" s="31" t="s">
        <v>19</v>
      </c>
      <c r="J195" s="32"/>
      <c r="K195" s="32"/>
      <c r="L195" s="5" t="s">
        <v>3</v>
      </c>
      <c r="M195" s="5" t="s">
        <v>168</v>
      </c>
      <c r="N195" s="5" t="s">
        <v>4</v>
      </c>
      <c r="O195" s="13" t="s">
        <v>4</v>
      </c>
      <c r="P195" s="13"/>
      <c r="R195" s="37"/>
      <c r="S195" s="37"/>
      <c r="T195" s="36"/>
    </row>
    <row r="196" spans="1:20" ht="18.95" customHeight="1">
      <c r="A196" s="31" t="s">
        <v>163</v>
      </c>
      <c r="B196" s="11" t="s">
        <v>40</v>
      </c>
      <c r="C196" s="11" t="s">
        <v>325</v>
      </c>
      <c r="D196" s="11" t="s">
        <v>315</v>
      </c>
      <c r="E196" s="11" t="s">
        <v>326</v>
      </c>
      <c r="F196" s="69" t="s">
        <v>597</v>
      </c>
      <c r="G196" s="79" t="s">
        <v>8</v>
      </c>
      <c r="H196" s="31"/>
      <c r="I196" s="31"/>
      <c r="J196" s="32"/>
      <c r="K196" s="32"/>
      <c r="L196" s="89" t="s">
        <v>3</v>
      </c>
      <c r="M196" s="5" t="s">
        <v>168</v>
      </c>
      <c r="N196" s="5" t="s">
        <v>4</v>
      </c>
      <c r="O196" s="96" t="s">
        <v>15</v>
      </c>
      <c r="P196" s="98" t="s">
        <v>425</v>
      </c>
      <c r="R196" s="37"/>
      <c r="S196" s="37"/>
      <c r="T196" s="36"/>
    </row>
    <row r="197" spans="1:20" ht="18.95" customHeight="1">
      <c r="A197" s="31" t="s">
        <v>163</v>
      </c>
      <c r="B197" s="11" t="s">
        <v>40</v>
      </c>
      <c r="C197" s="11" t="s">
        <v>325</v>
      </c>
      <c r="D197" s="11" t="s">
        <v>315</v>
      </c>
      <c r="E197" s="11" t="s">
        <v>326</v>
      </c>
      <c r="F197" s="69" t="s">
        <v>598</v>
      </c>
      <c r="G197" s="79"/>
      <c r="H197" s="31" t="s">
        <v>17</v>
      </c>
      <c r="I197" s="31"/>
      <c r="J197" s="32"/>
      <c r="K197" s="32"/>
      <c r="L197" s="5" t="s">
        <v>3</v>
      </c>
      <c r="M197" s="5" t="s">
        <v>168</v>
      </c>
      <c r="N197" s="5" t="s">
        <v>4</v>
      </c>
      <c r="O197" s="13" t="s">
        <v>4</v>
      </c>
      <c r="P197" s="13"/>
      <c r="R197" s="37"/>
      <c r="S197" s="37"/>
      <c r="T197" s="36"/>
    </row>
    <row r="198" spans="1:20" ht="20.25" customHeight="1">
      <c r="A198" s="31" t="s">
        <v>163</v>
      </c>
      <c r="B198" s="11" t="s">
        <v>40</v>
      </c>
      <c r="C198" s="11" t="s">
        <v>325</v>
      </c>
      <c r="D198" s="11" t="s">
        <v>315</v>
      </c>
      <c r="E198" s="11" t="s">
        <v>326</v>
      </c>
      <c r="F198" s="69" t="s">
        <v>599</v>
      </c>
      <c r="G198" s="79"/>
      <c r="H198" s="31" t="s">
        <v>21</v>
      </c>
      <c r="I198" s="31"/>
      <c r="J198" s="32"/>
      <c r="K198" s="32"/>
      <c r="L198" s="89" t="s">
        <v>3</v>
      </c>
      <c r="M198" s="5" t="s">
        <v>168</v>
      </c>
      <c r="N198" s="5" t="s">
        <v>4</v>
      </c>
      <c r="O198" s="96" t="s">
        <v>15</v>
      </c>
      <c r="P198" s="99" t="s">
        <v>424</v>
      </c>
      <c r="R198" s="37"/>
      <c r="S198" s="37"/>
      <c r="T198" s="36"/>
    </row>
    <row r="199" spans="1:20" ht="18.95" customHeight="1">
      <c r="A199" s="31" t="s">
        <v>163</v>
      </c>
      <c r="B199" s="11" t="s">
        <v>40</v>
      </c>
      <c r="C199" s="11" t="s">
        <v>325</v>
      </c>
      <c r="D199" s="11" t="s">
        <v>315</v>
      </c>
      <c r="E199" s="11" t="s">
        <v>326</v>
      </c>
      <c r="F199" s="69" t="s">
        <v>600</v>
      </c>
      <c r="G199" s="79"/>
      <c r="H199" s="31" t="s">
        <v>22</v>
      </c>
      <c r="I199" s="31" t="s">
        <v>6</v>
      </c>
      <c r="J199" s="32"/>
      <c r="K199" s="32"/>
      <c r="L199" s="5" t="s">
        <v>3</v>
      </c>
      <c r="M199" s="5" t="s">
        <v>168</v>
      </c>
      <c r="N199" s="5" t="s">
        <v>4</v>
      </c>
      <c r="O199" s="13" t="s">
        <v>4</v>
      </c>
      <c r="P199" s="13"/>
      <c r="R199" s="37"/>
      <c r="S199" s="37"/>
      <c r="T199" s="36"/>
    </row>
    <row r="200" spans="1:20" ht="18.95" customHeight="1">
      <c r="A200" s="31" t="s">
        <v>163</v>
      </c>
      <c r="B200" s="11" t="s">
        <v>40</v>
      </c>
      <c r="C200" s="89" t="s">
        <v>421</v>
      </c>
      <c r="D200" s="89" t="s">
        <v>158</v>
      </c>
      <c r="E200" s="91" t="s">
        <v>422</v>
      </c>
      <c r="F200" s="11" t="s">
        <v>601</v>
      </c>
      <c r="G200" s="79" t="s">
        <v>8</v>
      </c>
      <c r="H200" s="31"/>
      <c r="I200" s="31"/>
      <c r="J200" s="32"/>
      <c r="K200" s="32"/>
      <c r="L200" s="5"/>
      <c r="M200" s="5"/>
      <c r="N200" s="5"/>
      <c r="O200" s="13"/>
      <c r="P200" s="13"/>
      <c r="R200" s="37"/>
      <c r="S200" s="37"/>
      <c r="T200" s="36"/>
    </row>
    <row r="201" spans="1:20" ht="18.95" customHeight="1">
      <c r="A201" s="31" t="s">
        <v>327</v>
      </c>
      <c r="B201" s="76" t="s">
        <v>40</v>
      </c>
      <c r="C201" s="31" t="s">
        <v>328</v>
      </c>
      <c r="D201" s="31" t="s">
        <v>128</v>
      </c>
      <c r="E201" s="31" t="s">
        <v>329</v>
      </c>
      <c r="F201" s="17" t="s">
        <v>602</v>
      </c>
      <c r="G201" s="76" t="s">
        <v>30</v>
      </c>
      <c r="H201" s="31"/>
      <c r="I201" s="31"/>
      <c r="J201" s="32"/>
      <c r="K201" s="32"/>
      <c r="L201" s="32"/>
      <c r="M201" s="31" t="s">
        <v>330</v>
      </c>
      <c r="N201" s="43" t="s">
        <v>44</v>
      </c>
      <c r="O201" s="13" t="s">
        <v>4</v>
      </c>
      <c r="P201" s="32"/>
      <c r="R201" s="37"/>
      <c r="S201" s="37"/>
      <c r="T201" s="36"/>
    </row>
    <row r="202" spans="1:20" ht="18.95" customHeight="1">
      <c r="A202" s="31" t="s">
        <v>327</v>
      </c>
      <c r="B202" s="76" t="s">
        <v>40</v>
      </c>
      <c r="C202" s="31" t="s">
        <v>328</v>
      </c>
      <c r="D202" s="31" t="s">
        <v>128</v>
      </c>
      <c r="E202" s="31" t="s">
        <v>329</v>
      </c>
      <c r="F202" s="17" t="s">
        <v>602</v>
      </c>
      <c r="G202" s="76"/>
      <c r="H202" s="31" t="s">
        <v>18</v>
      </c>
      <c r="I202" s="31"/>
      <c r="J202" s="32"/>
      <c r="K202" s="32"/>
      <c r="L202" s="32"/>
      <c r="M202" s="31" t="s">
        <v>330</v>
      </c>
      <c r="N202" s="43" t="s">
        <v>44</v>
      </c>
      <c r="O202" s="13" t="s">
        <v>4</v>
      </c>
      <c r="P202" s="32"/>
      <c r="R202" s="37"/>
      <c r="S202" s="37"/>
      <c r="T202" s="36"/>
    </row>
    <row r="203" spans="1:20" ht="18.95" customHeight="1">
      <c r="A203" s="31" t="s">
        <v>327</v>
      </c>
      <c r="B203" s="76" t="s">
        <v>40</v>
      </c>
      <c r="C203" s="31" t="s">
        <v>344</v>
      </c>
      <c r="D203" s="31" t="s">
        <v>128</v>
      </c>
      <c r="E203" s="31" t="s">
        <v>345</v>
      </c>
      <c r="F203" s="17" t="s">
        <v>603</v>
      </c>
      <c r="G203" s="76"/>
      <c r="H203" s="31" t="s">
        <v>6</v>
      </c>
      <c r="I203" s="31"/>
      <c r="J203" s="32"/>
      <c r="K203" s="32"/>
      <c r="L203" s="32"/>
      <c r="M203" s="31" t="s">
        <v>331</v>
      </c>
      <c r="N203" s="43" t="s">
        <v>44</v>
      </c>
      <c r="O203" s="13" t="s">
        <v>4</v>
      </c>
      <c r="P203" s="32"/>
      <c r="R203" s="37"/>
      <c r="S203" s="37"/>
      <c r="T203" s="36"/>
    </row>
    <row r="204" spans="1:20" ht="18.95" customHeight="1">
      <c r="A204" s="31" t="s">
        <v>327</v>
      </c>
      <c r="B204" s="76" t="s">
        <v>40</v>
      </c>
      <c r="C204" s="31" t="s">
        <v>332</v>
      </c>
      <c r="D204" s="31" t="s">
        <v>115</v>
      </c>
      <c r="E204" s="31" t="s">
        <v>333</v>
      </c>
      <c r="F204" s="17" t="s">
        <v>604</v>
      </c>
      <c r="G204" s="76"/>
      <c r="H204" s="31" t="s">
        <v>21</v>
      </c>
      <c r="I204" s="31"/>
      <c r="J204" s="32"/>
      <c r="K204" s="32"/>
      <c r="L204" s="32"/>
      <c r="M204" s="31" t="s">
        <v>334</v>
      </c>
      <c r="N204" s="43" t="s">
        <v>44</v>
      </c>
      <c r="O204" s="13" t="s">
        <v>4</v>
      </c>
      <c r="P204" s="32"/>
      <c r="R204" s="37"/>
      <c r="S204" s="37"/>
      <c r="T204" s="36"/>
    </row>
    <row r="205" spans="1:20" ht="18.95" customHeight="1">
      <c r="A205" s="31" t="s">
        <v>327</v>
      </c>
      <c r="B205" s="76" t="s">
        <v>40</v>
      </c>
      <c r="C205" s="31" t="s">
        <v>332</v>
      </c>
      <c r="D205" s="31" t="s">
        <v>115</v>
      </c>
      <c r="E205" s="31" t="s">
        <v>333</v>
      </c>
      <c r="F205" s="17" t="s">
        <v>571</v>
      </c>
      <c r="G205" s="76"/>
      <c r="H205" s="31" t="s">
        <v>21</v>
      </c>
      <c r="I205" s="31"/>
      <c r="J205" s="32"/>
      <c r="K205" s="32"/>
      <c r="L205" s="32"/>
      <c r="M205" s="31" t="s">
        <v>334</v>
      </c>
      <c r="N205" s="43" t="s">
        <v>44</v>
      </c>
      <c r="O205" s="13" t="s">
        <v>4</v>
      </c>
      <c r="P205" s="32"/>
      <c r="R205" s="37"/>
      <c r="S205" s="37"/>
      <c r="T205" s="36"/>
    </row>
    <row r="206" spans="1:20" ht="18.95" customHeight="1">
      <c r="A206" s="31" t="s">
        <v>327</v>
      </c>
      <c r="B206" s="76" t="s">
        <v>40</v>
      </c>
      <c r="C206" s="31" t="s">
        <v>332</v>
      </c>
      <c r="D206" s="31" t="s">
        <v>115</v>
      </c>
      <c r="E206" s="31" t="s">
        <v>333</v>
      </c>
      <c r="F206" s="17" t="s">
        <v>605</v>
      </c>
      <c r="G206" s="76"/>
      <c r="H206" s="31" t="s">
        <v>21</v>
      </c>
      <c r="I206" s="31"/>
      <c r="J206" s="32"/>
      <c r="K206" s="32"/>
      <c r="L206" s="32"/>
      <c r="M206" s="31" t="s">
        <v>331</v>
      </c>
      <c r="N206" s="43" t="s">
        <v>44</v>
      </c>
      <c r="O206" s="13" t="s">
        <v>4</v>
      </c>
      <c r="P206" s="32"/>
      <c r="R206" s="37"/>
      <c r="S206" s="37"/>
      <c r="T206" s="36"/>
    </row>
    <row r="207" spans="1:20" ht="18.95" customHeight="1">
      <c r="A207" s="31" t="s">
        <v>327</v>
      </c>
      <c r="B207" s="76" t="s">
        <v>40</v>
      </c>
      <c r="C207" s="31" t="s">
        <v>335</v>
      </c>
      <c r="D207" s="31" t="s">
        <v>115</v>
      </c>
      <c r="E207" s="31" t="s">
        <v>336</v>
      </c>
      <c r="F207" s="17" t="s">
        <v>606</v>
      </c>
      <c r="G207" s="76" t="s">
        <v>30</v>
      </c>
      <c r="H207" s="31"/>
      <c r="I207" s="31"/>
      <c r="J207" s="32"/>
      <c r="K207" s="32"/>
      <c r="L207" s="32"/>
      <c r="M207" s="31" t="s">
        <v>334</v>
      </c>
      <c r="N207" s="43" t="s">
        <v>44</v>
      </c>
      <c r="O207" s="13" t="s">
        <v>4</v>
      </c>
      <c r="P207" s="32"/>
      <c r="R207" s="37"/>
      <c r="S207" s="37"/>
      <c r="T207" s="36"/>
    </row>
    <row r="208" spans="1:20" ht="18.95" customHeight="1">
      <c r="A208" s="31" t="s">
        <v>327</v>
      </c>
      <c r="B208" s="76" t="s">
        <v>40</v>
      </c>
      <c r="C208" s="31" t="s">
        <v>335</v>
      </c>
      <c r="D208" s="31" t="s">
        <v>115</v>
      </c>
      <c r="E208" s="31" t="s">
        <v>336</v>
      </c>
      <c r="F208" s="17" t="s">
        <v>607</v>
      </c>
      <c r="G208" s="76" t="s">
        <v>30</v>
      </c>
      <c r="H208" s="31"/>
      <c r="I208" s="31"/>
      <c r="J208" s="32"/>
      <c r="K208" s="32"/>
      <c r="L208" s="32"/>
      <c r="M208" s="31" t="s">
        <v>334</v>
      </c>
      <c r="N208" s="43" t="s">
        <v>44</v>
      </c>
      <c r="O208" s="13" t="s">
        <v>4</v>
      </c>
      <c r="P208" s="32"/>
      <c r="R208" s="37"/>
      <c r="S208" s="37"/>
      <c r="T208" s="36"/>
    </row>
    <row r="209" spans="1:23" ht="24.75" customHeight="1">
      <c r="A209" s="31" t="s">
        <v>327</v>
      </c>
      <c r="B209" s="76" t="s">
        <v>40</v>
      </c>
      <c r="C209" s="31" t="s">
        <v>335</v>
      </c>
      <c r="D209" s="31" t="s">
        <v>115</v>
      </c>
      <c r="E209" s="31" t="s">
        <v>336</v>
      </c>
      <c r="F209" s="17" t="s">
        <v>608</v>
      </c>
      <c r="G209" s="76" t="s">
        <v>30</v>
      </c>
      <c r="H209" s="31"/>
      <c r="I209" s="31"/>
      <c r="J209" s="32"/>
      <c r="K209" s="32"/>
      <c r="L209" s="32"/>
      <c r="M209" s="31" t="s">
        <v>334</v>
      </c>
      <c r="N209" s="43" t="s">
        <v>44</v>
      </c>
      <c r="O209" s="13" t="s">
        <v>4</v>
      </c>
      <c r="P209" s="32"/>
      <c r="R209" s="37"/>
      <c r="S209" s="37"/>
      <c r="T209" s="36"/>
    </row>
    <row r="210" spans="1:23" ht="18.95" customHeight="1">
      <c r="A210" s="31" t="s">
        <v>327</v>
      </c>
      <c r="B210" s="76" t="s">
        <v>40</v>
      </c>
      <c r="C210" s="31" t="s">
        <v>335</v>
      </c>
      <c r="D210" s="31" t="s">
        <v>115</v>
      </c>
      <c r="E210" s="31" t="s">
        <v>336</v>
      </c>
      <c r="F210" s="17" t="s">
        <v>608</v>
      </c>
      <c r="G210" s="76"/>
      <c r="H210" s="31" t="s">
        <v>18</v>
      </c>
      <c r="I210" s="31"/>
      <c r="J210" s="32"/>
      <c r="K210" s="32"/>
      <c r="L210" s="32"/>
      <c r="M210" s="31" t="s">
        <v>334</v>
      </c>
      <c r="N210" s="43" t="s">
        <v>44</v>
      </c>
      <c r="O210" s="13" t="s">
        <v>4</v>
      </c>
      <c r="P210" s="32"/>
      <c r="R210" s="37"/>
      <c r="S210" s="37"/>
      <c r="T210" s="36"/>
    </row>
    <row r="211" spans="1:23" ht="18.95" customHeight="1">
      <c r="A211" s="31" t="s">
        <v>327</v>
      </c>
      <c r="B211" s="76" t="s">
        <v>40</v>
      </c>
      <c r="C211" s="31" t="s">
        <v>335</v>
      </c>
      <c r="D211" s="31" t="s">
        <v>115</v>
      </c>
      <c r="E211" s="31" t="s">
        <v>336</v>
      </c>
      <c r="F211" s="17" t="s">
        <v>607</v>
      </c>
      <c r="G211" s="76"/>
      <c r="H211" s="31" t="s">
        <v>23</v>
      </c>
      <c r="I211" s="31" t="s">
        <v>18</v>
      </c>
      <c r="J211" s="32" t="s">
        <v>24</v>
      </c>
      <c r="K211" s="32"/>
      <c r="L211" s="32"/>
      <c r="M211" s="31" t="s">
        <v>334</v>
      </c>
      <c r="N211" s="43" t="s">
        <v>44</v>
      </c>
      <c r="O211" s="13" t="s">
        <v>4</v>
      </c>
      <c r="P211" s="32"/>
      <c r="R211" s="37"/>
      <c r="S211" s="37"/>
      <c r="T211" s="36"/>
    </row>
    <row r="212" spans="1:23" ht="18.95" customHeight="1">
      <c r="A212" s="31" t="s">
        <v>327</v>
      </c>
      <c r="B212" s="76" t="s">
        <v>40</v>
      </c>
      <c r="C212" s="31" t="s">
        <v>335</v>
      </c>
      <c r="D212" s="31" t="s">
        <v>115</v>
      </c>
      <c r="E212" s="31" t="s">
        <v>336</v>
      </c>
      <c r="F212" s="17" t="s">
        <v>606</v>
      </c>
      <c r="G212" s="76"/>
      <c r="H212" s="31" t="s">
        <v>18</v>
      </c>
      <c r="I212" s="31"/>
      <c r="J212" s="32"/>
      <c r="K212" s="32"/>
      <c r="L212" s="32"/>
      <c r="M212" s="31" t="s">
        <v>334</v>
      </c>
      <c r="N212" s="43" t="s">
        <v>44</v>
      </c>
      <c r="O212" s="13" t="s">
        <v>4</v>
      </c>
      <c r="P212" s="32"/>
      <c r="Q212" s="9"/>
      <c r="R212" s="37"/>
      <c r="S212" s="37"/>
      <c r="T212" s="36"/>
    </row>
    <row r="213" spans="1:23" ht="18.95" customHeight="1">
      <c r="A213" s="31" t="s">
        <v>327</v>
      </c>
      <c r="B213" s="76" t="s">
        <v>40</v>
      </c>
      <c r="C213" s="31" t="s">
        <v>335</v>
      </c>
      <c r="D213" s="31" t="s">
        <v>115</v>
      </c>
      <c r="E213" s="31" t="s">
        <v>336</v>
      </c>
      <c r="F213" s="17" t="s">
        <v>609</v>
      </c>
      <c r="G213" s="76" t="s">
        <v>8</v>
      </c>
      <c r="H213" s="31"/>
      <c r="I213" s="31"/>
      <c r="J213" s="32"/>
      <c r="K213" s="32"/>
      <c r="L213" s="32"/>
      <c r="M213" s="31" t="s">
        <v>334</v>
      </c>
      <c r="N213" s="43" t="s">
        <v>44</v>
      </c>
      <c r="O213" s="13" t="s">
        <v>4</v>
      </c>
      <c r="P213" s="32"/>
      <c r="Q213" s="10"/>
      <c r="R213" s="37"/>
      <c r="S213" s="37"/>
      <c r="T213" s="36"/>
    </row>
    <row r="214" spans="1:23" ht="18.95" customHeight="1">
      <c r="A214" s="31" t="s">
        <v>327</v>
      </c>
      <c r="B214" s="76" t="s">
        <v>40</v>
      </c>
      <c r="C214" s="31" t="s">
        <v>337</v>
      </c>
      <c r="D214" s="31" t="s">
        <v>115</v>
      </c>
      <c r="E214" s="31" t="s">
        <v>338</v>
      </c>
      <c r="F214" s="17" t="s">
        <v>583</v>
      </c>
      <c r="G214" s="76" t="s">
        <v>8</v>
      </c>
      <c r="H214" s="31"/>
      <c r="I214" s="31"/>
      <c r="J214" s="32"/>
      <c r="K214" s="32"/>
      <c r="L214" s="32"/>
      <c r="M214" s="31" t="s">
        <v>334</v>
      </c>
      <c r="N214" s="43" t="s">
        <v>44</v>
      </c>
      <c r="O214" s="13" t="s">
        <v>4</v>
      </c>
      <c r="P214" s="32"/>
      <c r="Q214" s="10"/>
      <c r="R214" s="37"/>
      <c r="S214" s="37"/>
      <c r="T214" s="36"/>
    </row>
    <row r="215" spans="1:23" ht="18.95" customHeight="1">
      <c r="A215" s="31" t="s">
        <v>327</v>
      </c>
      <c r="B215" s="76" t="s">
        <v>40</v>
      </c>
      <c r="C215" s="31" t="s">
        <v>339</v>
      </c>
      <c r="D215" s="31" t="s">
        <v>115</v>
      </c>
      <c r="E215" s="31" t="s">
        <v>340</v>
      </c>
      <c r="F215" s="17" t="s">
        <v>452</v>
      </c>
      <c r="G215" s="76"/>
      <c r="H215" s="31" t="s">
        <v>19</v>
      </c>
      <c r="I215" s="31" t="s">
        <v>6</v>
      </c>
      <c r="J215" s="32" t="s">
        <v>20</v>
      </c>
      <c r="K215" s="32"/>
      <c r="L215" s="45"/>
      <c r="M215" s="31" t="s">
        <v>341</v>
      </c>
      <c r="N215" s="43" t="s">
        <v>44</v>
      </c>
      <c r="O215" s="13" t="s">
        <v>4</v>
      </c>
      <c r="P215" s="45"/>
      <c r="Q215" s="9"/>
      <c r="R215" s="37"/>
      <c r="S215" s="37"/>
      <c r="T215" s="36"/>
    </row>
    <row r="216" spans="1:23" ht="18.95" customHeight="1">
      <c r="A216" s="31" t="s">
        <v>327</v>
      </c>
      <c r="B216" s="76" t="s">
        <v>40</v>
      </c>
      <c r="C216" s="31" t="s">
        <v>342</v>
      </c>
      <c r="D216" s="31" t="s">
        <v>128</v>
      </c>
      <c r="E216" s="31" t="s">
        <v>343</v>
      </c>
      <c r="F216" s="17" t="s">
        <v>610</v>
      </c>
      <c r="G216" s="76" t="s">
        <v>30</v>
      </c>
      <c r="H216" s="31"/>
      <c r="I216" s="31"/>
      <c r="J216" s="32"/>
      <c r="K216" s="32"/>
      <c r="L216" s="32"/>
      <c r="M216" s="31" t="s">
        <v>334</v>
      </c>
      <c r="N216" s="43" t="s">
        <v>44</v>
      </c>
      <c r="O216" s="13" t="s">
        <v>4</v>
      </c>
      <c r="P216" s="32"/>
      <c r="Q216" s="9"/>
      <c r="R216" s="37"/>
      <c r="S216" s="37"/>
      <c r="T216" s="36"/>
    </row>
    <row r="217" spans="1:23" ht="18.95" customHeight="1">
      <c r="A217" s="31" t="s">
        <v>327</v>
      </c>
      <c r="B217" s="76" t="s">
        <v>40</v>
      </c>
      <c r="C217" s="31" t="s">
        <v>342</v>
      </c>
      <c r="D217" s="31" t="s">
        <v>128</v>
      </c>
      <c r="E217" s="31" t="s">
        <v>343</v>
      </c>
      <c r="F217" s="17" t="s">
        <v>610</v>
      </c>
      <c r="G217" s="76"/>
      <c r="H217" s="31" t="s">
        <v>22</v>
      </c>
      <c r="I217" s="31" t="s">
        <v>6</v>
      </c>
      <c r="J217" s="32"/>
      <c r="K217" s="32"/>
      <c r="L217" s="32"/>
      <c r="M217" s="31" t="s">
        <v>334</v>
      </c>
      <c r="N217" s="43" t="s">
        <v>44</v>
      </c>
      <c r="O217" s="13" t="s">
        <v>4</v>
      </c>
      <c r="P217" s="32"/>
      <c r="Q217" s="4"/>
      <c r="R217" s="37"/>
      <c r="S217" s="37"/>
      <c r="T217" s="36"/>
    </row>
    <row r="218" spans="1:23" ht="18.95" customHeight="1">
      <c r="A218" s="31" t="s">
        <v>327</v>
      </c>
      <c r="B218" s="76" t="s">
        <v>40</v>
      </c>
      <c r="C218" s="31" t="s">
        <v>344</v>
      </c>
      <c r="D218" s="31" t="s">
        <v>128</v>
      </c>
      <c r="E218" s="31" t="s">
        <v>345</v>
      </c>
      <c r="F218" s="17" t="s">
        <v>611</v>
      </c>
      <c r="G218" s="76"/>
      <c r="H218" s="31" t="s">
        <v>19</v>
      </c>
      <c r="I218" s="31" t="s">
        <v>20</v>
      </c>
      <c r="J218" s="32" t="s">
        <v>6</v>
      </c>
      <c r="K218" s="32"/>
      <c r="L218" s="32"/>
      <c r="M218" s="31" t="s">
        <v>341</v>
      </c>
      <c r="N218" s="43" t="s">
        <v>44</v>
      </c>
      <c r="O218" s="13" t="s">
        <v>4</v>
      </c>
      <c r="P218" s="32"/>
      <c r="Q218" s="4"/>
      <c r="R218" s="37"/>
      <c r="S218" s="37"/>
      <c r="T218" s="36"/>
      <c r="U218" s="49"/>
      <c r="V218" s="49"/>
      <c r="W218" s="49"/>
    </row>
    <row r="219" spans="1:23" ht="18.95" customHeight="1">
      <c r="A219" s="31" t="s">
        <v>327</v>
      </c>
      <c r="B219" s="76" t="s">
        <v>40</v>
      </c>
      <c r="C219" s="31" t="s">
        <v>346</v>
      </c>
      <c r="D219" s="31" t="s">
        <v>347</v>
      </c>
      <c r="E219" s="31" t="s">
        <v>348</v>
      </c>
      <c r="F219" s="17" t="s">
        <v>612</v>
      </c>
      <c r="G219" s="76" t="s">
        <v>8</v>
      </c>
      <c r="H219" s="31"/>
      <c r="I219" s="31"/>
      <c r="J219" s="32"/>
      <c r="K219" s="32"/>
      <c r="L219" s="32"/>
      <c r="M219" s="31" t="s">
        <v>334</v>
      </c>
      <c r="N219" s="43" t="s">
        <v>44</v>
      </c>
      <c r="O219" s="13" t="s">
        <v>4</v>
      </c>
      <c r="P219" s="32"/>
      <c r="Q219" s="4"/>
      <c r="R219" s="37"/>
      <c r="S219" s="37"/>
      <c r="T219" s="36"/>
      <c r="U219" s="49"/>
      <c r="V219" s="49"/>
      <c r="W219" s="49"/>
    </row>
    <row r="220" spans="1:23" ht="18.95" customHeight="1">
      <c r="A220" s="31" t="s">
        <v>327</v>
      </c>
      <c r="B220" s="76" t="s">
        <v>40</v>
      </c>
      <c r="C220" s="31" t="s">
        <v>346</v>
      </c>
      <c r="D220" s="31" t="s">
        <v>347</v>
      </c>
      <c r="E220" s="31" t="s">
        <v>348</v>
      </c>
      <c r="F220" s="17" t="s">
        <v>613</v>
      </c>
      <c r="G220" s="76"/>
      <c r="H220" s="31" t="s">
        <v>22</v>
      </c>
      <c r="I220" s="31" t="s">
        <v>6</v>
      </c>
      <c r="J220" s="32"/>
      <c r="K220" s="32"/>
      <c r="L220" s="32"/>
      <c r="M220" s="31" t="s">
        <v>334</v>
      </c>
      <c r="N220" s="43" t="s">
        <v>44</v>
      </c>
      <c r="O220" s="13" t="s">
        <v>4</v>
      </c>
      <c r="P220" s="32"/>
      <c r="Q220" s="4"/>
      <c r="R220" s="37"/>
      <c r="S220" s="37"/>
      <c r="T220" s="36"/>
      <c r="U220" s="49"/>
      <c r="V220" s="49"/>
      <c r="W220" s="49"/>
    </row>
    <row r="221" spans="1:23" ht="18.95" customHeight="1">
      <c r="A221" s="31" t="s">
        <v>327</v>
      </c>
      <c r="B221" s="76" t="s">
        <v>40</v>
      </c>
      <c r="C221" s="31" t="s">
        <v>346</v>
      </c>
      <c r="D221" s="31" t="s">
        <v>347</v>
      </c>
      <c r="E221" s="31" t="s">
        <v>348</v>
      </c>
      <c r="F221" s="17" t="s">
        <v>614</v>
      </c>
      <c r="G221" s="76"/>
      <c r="H221" s="31" t="s">
        <v>22</v>
      </c>
      <c r="I221" s="31" t="s">
        <v>6</v>
      </c>
      <c r="J221" s="32"/>
      <c r="K221" s="32"/>
      <c r="L221" s="32"/>
      <c r="M221" s="31" t="s">
        <v>334</v>
      </c>
      <c r="N221" s="43" t="s">
        <v>44</v>
      </c>
      <c r="O221" s="13" t="s">
        <v>4</v>
      </c>
      <c r="P221" s="32"/>
      <c r="Q221" s="4"/>
      <c r="R221" s="37"/>
      <c r="S221" s="37"/>
      <c r="T221" s="36"/>
      <c r="U221" s="49"/>
      <c r="V221" s="49"/>
      <c r="W221" s="49"/>
    </row>
    <row r="222" spans="1:23" ht="18.95" customHeight="1">
      <c r="A222" s="31" t="s">
        <v>327</v>
      </c>
      <c r="B222" s="76" t="s">
        <v>40</v>
      </c>
      <c r="C222" s="31" t="s">
        <v>346</v>
      </c>
      <c r="D222" s="31" t="s">
        <v>347</v>
      </c>
      <c r="E222" s="31" t="s">
        <v>348</v>
      </c>
      <c r="F222" s="17" t="s">
        <v>615</v>
      </c>
      <c r="G222" s="76" t="s">
        <v>30</v>
      </c>
      <c r="H222" s="31"/>
      <c r="I222" s="31"/>
      <c r="J222" s="32"/>
      <c r="K222" s="32"/>
      <c r="L222" s="32"/>
      <c r="M222" s="31" t="s">
        <v>334</v>
      </c>
      <c r="N222" s="43" t="s">
        <v>44</v>
      </c>
      <c r="O222" s="13" t="s">
        <v>4</v>
      </c>
      <c r="P222" s="32"/>
      <c r="Q222" s="4"/>
      <c r="R222" s="37"/>
      <c r="S222" s="37"/>
      <c r="T222" s="36"/>
      <c r="U222" s="49"/>
      <c r="V222" s="49"/>
      <c r="W222" s="49"/>
    </row>
    <row r="223" spans="1:23" ht="18.95" customHeight="1">
      <c r="A223" s="31" t="s">
        <v>327</v>
      </c>
      <c r="B223" s="76" t="s">
        <v>40</v>
      </c>
      <c r="C223" s="31" t="s">
        <v>346</v>
      </c>
      <c r="D223" s="31" t="s">
        <v>347</v>
      </c>
      <c r="E223" s="31" t="s">
        <v>348</v>
      </c>
      <c r="F223" s="17" t="s">
        <v>616</v>
      </c>
      <c r="G223" s="76" t="s">
        <v>30</v>
      </c>
      <c r="H223" s="31"/>
      <c r="I223" s="31"/>
      <c r="J223" s="32"/>
      <c r="K223" s="32"/>
      <c r="L223" s="32"/>
      <c r="M223" s="31" t="s">
        <v>334</v>
      </c>
      <c r="N223" s="43" t="s">
        <v>44</v>
      </c>
      <c r="O223" s="13" t="s">
        <v>4</v>
      </c>
      <c r="P223" s="32"/>
      <c r="Q223" s="4"/>
      <c r="R223" s="37"/>
      <c r="S223" s="37"/>
      <c r="T223" s="36"/>
      <c r="U223" s="49"/>
      <c r="V223" s="49"/>
      <c r="W223" s="49"/>
    </row>
    <row r="224" spans="1:23" ht="18.95" customHeight="1">
      <c r="A224" s="31" t="s">
        <v>327</v>
      </c>
      <c r="B224" s="76" t="s">
        <v>40</v>
      </c>
      <c r="C224" s="31" t="s">
        <v>346</v>
      </c>
      <c r="D224" s="31" t="s">
        <v>347</v>
      </c>
      <c r="E224" s="31" t="s">
        <v>348</v>
      </c>
      <c r="F224" s="17" t="s">
        <v>617</v>
      </c>
      <c r="G224" s="76" t="s">
        <v>30</v>
      </c>
      <c r="H224" s="31"/>
      <c r="I224" s="31"/>
      <c r="J224" s="32"/>
      <c r="K224" s="32"/>
      <c r="L224" s="32"/>
      <c r="M224" s="31" t="s">
        <v>334</v>
      </c>
      <c r="N224" s="43" t="s">
        <v>44</v>
      </c>
      <c r="O224" s="13" t="s">
        <v>4</v>
      </c>
      <c r="P224" s="32"/>
      <c r="Q224" s="3"/>
      <c r="R224" s="37"/>
      <c r="S224" s="37"/>
      <c r="T224" s="36"/>
      <c r="U224" s="49"/>
      <c r="V224" s="49"/>
      <c r="W224" s="49"/>
    </row>
    <row r="225" spans="1:23" ht="18.95" customHeight="1">
      <c r="A225" s="31" t="s">
        <v>327</v>
      </c>
      <c r="B225" s="76" t="s">
        <v>40</v>
      </c>
      <c r="C225" s="31" t="s">
        <v>346</v>
      </c>
      <c r="D225" s="31" t="s">
        <v>347</v>
      </c>
      <c r="E225" s="31" t="s">
        <v>348</v>
      </c>
      <c r="F225" s="17" t="s">
        <v>618</v>
      </c>
      <c r="G225" s="76" t="s">
        <v>30</v>
      </c>
      <c r="H225" s="31"/>
      <c r="I225" s="31"/>
      <c r="J225" s="32"/>
      <c r="K225" s="32"/>
      <c r="L225" s="32"/>
      <c r="M225" s="31" t="s">
        <v>334</v>
      </c>
      <c r="N225" s="43" t="s">
        <v>44</v>
      </c>
      <c r="O225" s="13" t="s">
        <v>4</v>
      </c>
      <c r="P225" s="41"/>
      <c r="Q225" s="3"/>
      <c r="R225" s="37"/>
      <c r="S225" s="37"/>
      <c r="T225" s="36"/>
      <c r="U225" s="49"/>
      <c r="V225" s="49"/>
      <c r="W225" s="49"/>
    </row>
    <row r="226" spans="1:23" ht="18.95" customHeight="1">
      <c r="A226" s="31" t="s">
        <v>327</v>
      </c>
      <c r="B226" s="76" t="s">
        <v>40</v>
      </c>
      <c r="C226" s="31" t="s">
        <v>346</v>
      </c>
      <c r="D226" s="31" t="s">
        <v>347</v>
      </c>
      <c r="E226" s="31" t="s">
        <v>348</v>
      </c>
      <c r="F226" s="17" t="s">
        <v>619</v>
      </c>
      <c r="G226" s="76" t="s">
        <v>30</v>
      </c>
      <c r="H226" s="31"/>
      <c r="I226" s="31"/>
      <c r="J226" s="32"/>
      <c r="K226" s="32"/>
      <c r="L226" s="32"/>
      <c r="M226" s="31" t="s">
        <v>334</v>
      </c>
      <c r="N226" s="43" t="s">
        <v>44</v>
      </c>
      <c r="O226" s="13" t="s">
        <v>4</v>
      </c>
      <c r="P226" s="41"/>
      <c r="Q226" s="3"/>
      <c r="R226" s="37"/>
      <c r="S226" s="37"/>
      <c r="T226" s="36"/>
      <c r="U226" s="49"/>
      <c r="V226" s="49"/>
      <c r="W226" s="49"/>
    </row>
    <row r="227" spans="1:23" ht="18.95" customHeight="1">
      <c r="A227" s="31" t="s">
        <v>327</v>
      </c>
      <c r="B227" s="76" t="s">
        <v>40</v>
      </c>
      <c r="C227" s="31" t="s">
        <v>346</v>
      </c>
      <c r="D227" s="31" t="s">
        <v>347</v>
      </c>
      <c r="E227" s="31" t="s">
        <v>348</v>
      </c>
      <c r="F227" s="17" t="s">
        <v>620</v>
      </c>
      <c r="G227" s="76" t="s">
        <v>30</v>
      </c>
      <c r="H227" s="31"/>
      <c r="I227" s="31"/>
      <c r="J227" s="32"/>
      <c r="K227" s="32"/>
      <c r="L227" s="8"/>
      <c r="M227" s="31" t="s">
        <v>334</v>
      </c>
      <c r="N227" s="43" t="s">
        <v>44</v>
      </c>
      <c r="O227" s="13" t="s">
        <v>4</v>
      </c>
      <c r="P227" s="8"/>
      <c r="Q227" s="3"/>
      <c r="R227" s="37"/>
      <c r="S227" s="37"/>
      <c r="T227" s="36"/>
      <c r="U227" s="49"/>
      <c r="V227" s="49"/>
      <c r="W227" s="49"/>
    </row>
    <row r="228" spans="1:23" ht="18.95" customHeight="1">
      <c r="A228" s="31" t="s">
        <v>327</v>
      </c>
      <c r="B228" s="76" t="s">
        <v>40</v>
      </c>
      <c r="C228" s="31" t="s">
        <v>349</v>
      </c>
      <c r="D228" s="31" t="s">
        <v>347</v>
      </c>
      <c r="E228" s="31" t="s">
        <v>350</v>
      </c>
      <c r="F228" s="17" t="s">
        <v>621</v>
      </c>
      <c r="G228" s="76"/>
      <c r="H228" s="31" t="s">
        <v>21</v>
      </c>
      <c r="I228" s="31"/>
      <c r="J228" s="32"/>
      <c r="K228" s="32"/>
      <c r="L228" s="8"/>
      <c r="M228" s="31" t="s">
        <v>334</v>
      </c>
      <c r="N228" s="43" t="s">
        <v>44</v>
      </c>
      <c r="O228" s="13" t="s">
        <v>4</v>
      </c>
      <c r="P228" s="8"/>
      <c r="Q228" s="3"/>
      <c r="R228" s="37"/>
      <c r="S228" s="37"/>
      <c r="T228" s="36"/>
      <c r="U228" s="49"/>
      <c r="V228" s="49"/>
      <c r="W228" s="49"/>
    </row>
    <row r="229" spans="1:23" ht="18.95" customHeight="1">
      <c r="A229" s="31" t="s">
        <v>327</v>
      </c>
      <c r="B229" s="76" t="s">
        <v>40</v>
      </c>
      <c r="C229" s="31" t="s">
        <v>351</v>
      </c>
      <c r="D229" s="31" t="s">
        <v>347</v>
      </c>
      <c r="E229" s="31" t="s">
        <v>352</v>
      </c>
      <c r="F229" s="17" t="s">
        <v>503</v>
      </c>
      <c r="G229" s="76"/>
      <c r="H229" s="31" t="s">
        <v>17</v>
      </c>
      <c r="I229" s="31" t="s">
        <v>24</v>
      </c>
      <c r="J229" s="32"/>
      <c r="K229" s="32"/>
      <c r="L229" s="8"/>
      <c r="M229" s="31" t="s">
        <v>334</v>
      </c>
      <c r="N229" s="43" t="s">
        <v>44</v>
      </c>
      <c r="O229" s="13" t="s">
        <v>4</v>
      </c>
      <c r="P229" s="8"/>
      <c r="Q229" s="3"/>
      <c r="R229" s="37"/>
      <c r="S229" s="37"/>
      <c r="T229" s="36"/>
      <c r="U229" s="49"/>
      <c r="V229" s="49"/>
      <c r="W229" s="49"/>
    </row>
    <row r="230" spans="1:23" ht="18.95" customHeight="1">
      <c r="A230" s="31" t="s">
        <v>327</v>
      </c>
      <c r="B230" s="76" t="s">
        <v>40</v>
      </c>
      <c r="C230" s="31" t="s">
        <v>351</v>
      </c>
      <c r="D230" s="31" t="s">
        <v>347</v>
      </c>
      <c r="E230" s="31" t="s">
        <v>352</v>
      </c>
      <c r="F230" s="17" t="s">
        <v>622</v>
      </c>
      <c r="G230" s="76"/>
      <c r="H230" s="31" t="s">
        <v>22</v>
      </c>
      <c r="I230" s="31" t="s">
        <v>6</v>
      </c>
      <c r="J230" s="32"/>
      <c r="K230" s="32"/>
      <c r="L230" s="8"/>
      <c r="M230" s="31" t="s">
        <v>334</v>
      </c>
      <c r="N230" s="43" t="s">
        <v>44</v>
      </c>
      <c r="O230" s="13" t="s">
        <v>4</v>
      </c>
      <c r="P230" s="8"/>
      <c r="Q230" s="3"/>
      <c r="R230" s="37"/>
      <c r="S230" s="37"/>
      <c r="T230" s="36"/>
      <c r="U230" s="49"/>
      <c r="V230" s="49"/>
      <c r="W230" s="49"/>
    </row>
    <row r="231" spans="1:23" ht="18.95" customHeight="1">
      <c r="A231" s="31" t="s">
        <v>327</v>
      </c>
      <c r="B231" s="76" t="s">
        <v>40</v>
      </c>
      <c r="C231" s="31" t="s">
        <v>351</v>
      </c>
      <c r="D231" s="31" t="s">
        <v>347</v>
      </c>
      <c r="E231" s="31" t="s">
        <v>352</v>
      </c>
      <c r="F231" s="17" t="s">
        <v>503</v>
      </c>
      <c r="G231" s="76" t="s">
        <v>7</v>
      </c>
      <c r="H231" s="31"/>
      <c r="I231" s="31"/>
      <c r="J231" s="32"/>
      <c r="K231" s="32"/>
      <c r="L231" s="8"/>
      <c r="M231" s="31" t="s">
        <v>334</v>
      </c>
      <c r="N231" s="43" t="s">
        <v>44</v>
      </c>
      <c r="O231" s="13" t="s">
        <v>4</v>
      </c>
      <c r="P231" s="8"/>
      <c r="Q231" s="3"/>
      <c r="R231" s="37"/>
      <c r="S231" s="37"/>
      <c r="T231" s="36"/>
      <c r="U231" s="49"/>
      <c r="V231" s="49"/>
      <c r="W231" s="49"/>
    </row>
    <row r="232" spans="1:23" ht="18.95" customHeight="1">
      <c r="A232" s="31" t="s">
        <v>327</v>
      </c>
      <c r="B232" s="76" t="s">
        <v>40</v>
      </c>
      <c r="C232" s="31" t="s">
        <v>349</v>
      </c>
      <c r="D232" s="31" t="s">
        <v>347</v>
      </c>
      <c r="E232" s="31" t="s">
        <v>350</v>
      </c>
      <c r="F232" s="17" t="s">
        <v>623</v>
      </c>
      <c r="G232" s="76" t="s">
        <v>30</v>
      </c>
      <c r="H232" s="31"/>
      <c r="I232" s="31"/>
      <c r="J232" s="32"/>
      <c r="K232" s="32"/>
      <c r="L232" s="8"/>
      <c r="M232" s="31" t="s">
        <v>334</v>
      </c>
      <c r="N232" s="43" t="s">
        <v>44</v>
      </c>
      <c r="O232" s="13" t="s">
        <v>4</v>
      </c>
      <c r="P232" s="8"/>
      <c r="Q232" s="3"/>
      <c r="R232" s="37"/>
      <c r="S232" s="37"/>
      <c r="T232" s="36"/>
      <c r="U232" s="49"/>
      <c r="V232" s="49"/>
      <c r="W232" s="49"/>
    </row>
    <row r="233" spans="1:23" ht="18.95" customHeight="1">
      <c r="A233" s="31" t="s">
        <v>327</v>
      </c>
      <c r="B233" s="76" t="s">
        <v>40</v>
      </c>
      <c r="C233" s="31" t="s">
        <v>349</v>
      </c>
      <c r="D233" s="31" t="s">
        <v>347</v>
      </c>
      <c r="E233" s="31" t="s">
        <v>350</v>
      </c>
      <c r="F233" s="17" t="s">
        <v>624</v>
      </c>
      <c r="G233" s="76" t="s">
        <v>30</v>
      </c>
      <c r="H233" s="31"/>
      <c r="I233" s="31"/>
      <c r="J233" s="32"/>
      <c r="K233" s="32"/>
      <c r="L233" s="19"/>
      <c r="M233" s="31" t="s">
        <v>334</v>
      </c>
      <c r="N233" s="43" t="s">
        <v>44</v>
      </c>
      <c r="O233" s="13" t="s">
        <v>4</v>
      </c>
      <c r="P233" s="14"/>
      <c r="R233" s="37"/>
      <c r="S233" s="37"/>
      <c r="T233" s="36"/>
      <c r="U233" s="49"/>
      <c r="V233" s="49"/>
      <c r="W233" s="49"/>
    </row>
    <row r="234" spans="1:23" ht="18.95" customHeight="1">
      <c r="A234" s="31" t="s">
        <v>327</v>
      </c>
      <c r="B234" s="76" t="s">
        <v>40</v>
      </c>
      <c r="C234" s="31" t="s">
        <v>349</v>
      </c>
      <c r="D234" s="31" t="s">
        <v>347</v>
      </c>
      <c r="E234" s="31" t="s">
        <v>350</v>
      </c>
      <c r="F234" s="17" t="s">
        <v>503</v>
      </c>
      <c r="G234" s="76" t="s">
        <v>30</v>
      </c>
      <c r="H234" s="31"/>
      <c r="I234" s="31"/>
      <c r="J234" s="32"/>
      <c r="K234" s="32"/>
      <c r="L234" s="19"/>
      <c r="M234" s="31" t="s">
        <v>334</v>
      </c>
      <c r="N234" s="43" t="s">
        <v>44</v>
      </c>
      <c r="O234" s="13" t="s">
        <v>4</v>
      </c>
      <c r="P234" s="14"/>
      <c r="R234" s="37"/>
      <c r="S234" s="37"/>
      <c r="T234" s="36"/>
      <c r="U234" s="49"/>
      <c r="V234" s="49"/>
      <c r="W234" s="49"/>
    </row>
    <row r="235" spans="1:23" ht="18.95" customHeight="1">
      <c r="A235" s="31" t="s">
        <v>327</v>
      </c>
      <c r="B235" s="76" t="s">
        <v>40</v>
      </c>
      <c r="C235" s="31" t="s">
        <v>349</v>
      </c>
      <c r="D235" s="31" t="s">
        <v>347</v>
      </c>
      <c r="E235" s="31" t="s">
        <v>350</v>
      </c>
      <c r="F235" s="17" t="s">
        <v>625</v>
      </c>
      <c r="G235" s="76" t="s">
        <v>30</v>
      </c>
      <c r="H235" s="31"/>
      <c r="I235" s="31"/>
      <c r="J235" s="32"/>
      <c r="K235" s="32"/>
      <c r="L235" s="19"/>
      <c r="M235" s="31" t="s">
        <v>334</v>
      </c>
      <c r="N235" s="43" t="s">
        <v>44</v>
      </c>
      <c r="O235" s="13" t="s">
        <v>4</v>
      </c>
      <c r="P235" s="14"/>
      <c r="R235" s="37"/>
      <c r="S235" s="37"/>
      <c r="T235" s="36"/>
      <c r="U235" s="49"/>
      <c r="V235" s="49"/>
      <c r="W235" s="49"/>
    </row>
    <row r="236" spans="1:23" ht="18.95" customHeight="1">
      <c r="A236" s="31" t="s">
        <v>327</v>
      </c>
      <c r="B236" s="76" t="s">
        <v>40</v>
      </c>
      <c r="C236" s="31" t="s">
        <v>349</v>
      </c>
      <c r="D236" s="31" t="s">
        <v>347</v>
      </c>
      <c r="E236" s="31" t="s">
        <v>350</v>
      </c>
      <c r="F236" s="17" t="s">
        <v>626</v>
      </c>
      <c r="G236" s="76" t="s">
        <v>8</v>
      </c>
      <c r="H236" s="31"/>
      <c r="I236" s="31"/>
      <c r="J236" s="32"/>
      <c r="K236" s="32"/>
      <c r="L236" s="20"/>
      <c r="M236" s="31" t="s">
        <v>334</v>
      </c>
      <c r="N236" s="43" t="s">
        <v>44</v>
      </c>
      <c r="O236" s="13" t="s">
        <v>4</v>
      </c>
      <c r="P236" s="14"/>
      <c r="R236" s="37"/>
      <c r="S236" s="37"/>
      <c r="T236" s="36"/>
      <c r="U236" s="49"/>
      <c r="V236" s="49"/>
      <c r="W236" s="49"/>
    </row>
    <row r="237" spans="1:23" ht="18.95" customHeight="1">
      <c r="A237" s="31" t="s">
        <v>327</v>
      </c>
      <c r="B237" s="76" t="s">
        <v>40</v>
      </c>
      <c r="C237" s="31" t="s">
        <v>349</v>
      </c>
      <c r="D237" s="31" t="s">
        <v>347</v>
      </c>
      <c r="E237" s="31" t="s">
        <v>350</v>
      </c>
      <c r="F237" s="17" t="s">
        <v>627</v>
      </c>
      <c r="G237" s="76" t="s">
        <v>8</v>
      </c>
      <c r="H237" s="31"/>
      <c r="I237" s="31"/>
      <c r="J237" s="32"/>
      <c r="K237" s="32"/>
      <c r="L237" s="20"/>
      <c r="M237" s="31" t="s">
        <v>334</v>
      </c>
      <c r="N237" s="43" t="s">
        <v>44</v>
      </c>
      <c r="O237" s="13" t="s">
        <v>4</v>
      </c>
      <c r="P237" s="14"/>
      <c r="R237" s="37"/>
      <c r="S237" s="37"/>
      <c r="T237" s="36"/>
      <c r="U237" s="49"/>
      <c r="V237" s="49"/>
      <c r="W237" s="49"/>
    </row>
    <row r="238" spans="1:23" ht="18.95" customHeight="1">
      <c r="A238" s="31" t="s">
        <v>327</v>
      </c>
      <c r="B238" s="76" t="s">
        <v>40</v>
      </c>
      <c r="C238" s="31" t="s">
        <v>353</v>
      </c>
      <c r="D238" s="31" t="s">
        <v>347</v>
      </c>
      <c r="E238" s="31" t="s">
        <v>354</v>
      </c>
      <c r="F238" s="17" t="s">
        <v>588</v>
      </c>
      <c r="G238" s="76" t="s">
        <v>30</v>
      </c>
      <c r="H238" s="31"/>
      <c r="I238" s="31"/>
      <c r="J238" s="32"/>
      <c r="K238" s="32"/>
      <c r="L238" s="20"/>
      <c r="M238" s="31" t="s">
        <v>334</v>
      </c>
      <c r="N238" s="43" t="s">
        <v>44</v>
      </c>
      <c r="O238" s="13" t="s">
        <v>4</v>
      </c>
      <c r="P238" s="14"/>
      <c r="R238" s="37"/>
      <c r="S238" s="37"/>
      <c r="T238" s="36"/>
      <c r="U238" s="49"/>
      <c r="V238" s="49"/>
      <c r="W238" s="49"/>
    </row>
    <row r="239" spans="1:23" ht="18.95" customHeight="1">
      <c r="A239" s="31" t="s">
        <v>327</v>
      </c>
      <c r="B239" s="76" t="s">
        <v>40</v>
      </c>
      <c r="C239" s="31" t="s">
        <v>353</v>
      </c>
      <c r="D239" s="31" t="s">
        <v>347</v>
      </c>
      <c r="E239" s="31" t="s">
        <v>354</v>
      </c>
      <c r="F239" s="17" t="s">
        <v>628</v>
      </c>
      <c r="G239" s="76" t="s">
        <v>8</v>
      </c>
      <c r="H239" s="31"/>
      <c r="I239" s="31"/>
      <c r="J239" s="32"/>
      <c r="K239" s="32"/>
      <c r="L239" s="15"/>
      <c r="M239" s="31" t="s">
        <v>355</v>
      </c>
      <c r="N239" s="43" t="s">
        <v>44</v>
      </c>
      <c r="O239" s="13" t="s">
        <v>4</v>
      </c>
      <c r="P239" s="14"/>
      <c r="R239" s="37"/>
      <c r="S239" s="37"/>
      <c r="T239" s="36"/>
      <c r="U239" s="49"/>
      <c r="V239" s="49"/>
      <c r="W239" s="49"/>
    </row>
    <row r="240" spans="1:23" ht="18.95" customHeight="1">
      <c r="A240" s="31" t="s">
        <v>327</v>
      </c>
      <c r="B240" s="76" t="s">
        <v>40</v>
      </c>
      <c r="C240" s="31" t="s">
        <v>353</v>
      </c>
      <c r="D240" s="31" t="s">
        <v>347</v>
      </c>
      <c r="E240" s="31" t="s">
        <v>354</v>
      </c>
      <c r="F240" s="17" t="s">
        <v>629</v>
      </c>
      <c r="G240" s="76" t="s">
        <v>8</v>
      </c>
      <c r="H240" s="31"/>
      <c r="I240" s="31"/>
      <c r="J240" s="32"/>
      <c r="K240" s="32"/>
      <c r="L240" s="15"/>
      <c r="M240" s="31" t="s">
        <v>334</v>
      </c>
      <c r="N240" s="43" t="s">
        <v>44</v>
      </c>
      <c r="O240" s="13" t="s">
        <v>4</v>
      </c>
      <c r="P240" s="14"/>
      <c r="R240" s="37"/>
      <c r="S240" s="37"/>
      <c r="T240" s="36"/>
      <c r="U240" s="49"/>
      <c r="V240" s="49"/>
      <c r="W240" s="49"/>
    </row>
    <row r="241" spans="1:23" ht="18.95" customHeight="1">
      <c r="A241" s="31" t="s">
        <v>327</v>
      </c>
      <c r="B241" s="76" t="s">
        <v>40</v>
      </c>
      <c r="C241" s="31" t="s">
        <v>356</v>
      </c>
      <c r="D241" s="31" t="s">
        <v>173</v>
      </c>
      <c r="E241" s="31" t="s">
        <v>357</v>
      </c>
      <c r="F241" s="17" t="s">
        <v>571</v>
      </c>
      <c r="G241" s="76"/>
      <c r="H241" s="31" t="s">
        <v>18</v>
      </c>
      <c r="I241" s="31"/>
      <c r="J241" s="32"/>
      <c r="K241" s="32"/>
      <c r="L241" s="15"/>
      <c r="M241" s="31" t="s">
        <v>334</v>
      </c>
      <c r="N241" s="43" t="s">
        <v>44</v>
      </c>
      <c r="O241" s="13" t="s">
        <v>4</v>
      </c>
      <c r="P241" s="14"/>
      <c r="R241" s="37"/>
      <c r="S241" s="37"/>
      <c r="T241" s="36"/>
      <c r="U241" s="49"/>
      <c r="V241" s="49"/>
      <c r="W241" s="49"/>
    </row>
    <row r="242" spans="1:23" ht="18.95" customHeight="1">
      <c r="A242" s="31" t="s">
        <v>327</v>
      </c>
      <c r="B242" s="76" t="s">
        <v>40</v>
      </c>
      <c r="C242" s="31" t="s">
        <v>356</v>
      </c>
      <c r="D242" s="31" t="s">
        <v>173</v>
      </c>
      <c r="E242" s="31" t="s">
        <v>357</v>
      </c>
      <c r="F242" s="17" t="s">
        <v>630</v>
      </c>
      <c r="G242" s="76"/>
      <c r="H242" s="31" t="s">
        <v>22</v>
      </c>
      <c r="I242" s="31" t="s">
        <v>6</v>
      </c>
      <c r="J242" s="32"/>
      <c r="K242" s="32"/>
      <c r="L242" s="15"/>
      <c r="M242" s="31" t="s">
        <v>334</v>
      </c>
      <c r="N242" s="43" t="s">
        <v>44</v>
      </c>
      <c r="O242" s="13" t="s">
        <v>4</v>
      </c>
      <c r="P242" s="14"/>
      <c r="R242" s="37"/>
      <c r="S242" s="37"/>
      <c r="T242" s="36"/>
      <c r="U242" s="49"/>
      <c r="V242" s="49"/>
      <c r="W242" s="49"/>
    </row>
    <row r="243" spans="1:23" ht="18.95" customHeight="1">
      <c r="A243" s="31" t="s">
        <v>327</v>
      </c>
      <c r="B243" s="76" t="s">
        <v>40</v>
      </c>
      <c r="C243" s="31" t="s">
        <v>356</v>
      </c>
      <c r="D243" s="31" t="s">
        <v>173</v>
      </c>
      <c r="E243" s="31" t="s">
        <v>357</v>
      </c>
      <c r="F243" s="17" t="s">
        <v>631</v>
      </c>
      <c r="G243" s="76"/>
      <c r="H243" s="31" t="s">
        <v>22</v>
      </c>
      <c r="I243" s="31" t="s">
        <v>6</v>
      </c>
      <c r="J243" s="32"/>
      <c r="K243" s="32"/>
      <c r="L243" s="15"/>
      <c r="M243" s="31" t="s">
        <v>334</v>
      </c>
      <c r="N243" s="43" t="s">
        <v>44</v>
      </c>
      <c r="O243" s="13" t="s">
        <v>4</v>
      </c>
      <c r="P243" s="14"/>
      <c r="R243" s="37"/>
      <c r="S243" s="37"/>
      <c r="T243" s="36"/>
      <c r="U243" s="49"/>
      <c r="V243" s="49"/>
      <c r="W243" s="49"/>
    </row>
    <row r="244" spans="1:23" ht="18.95" customHeight="1">
      <c r="A244" s="31" t="s">
        <v>327</v>
      </c>
      <c r="B244" s="76" t="s">
        <v>40</v>
      </c>
      <c r="C244" s="31" t="s">
        <v>356</v>
      </c>
      <c r="D244" s="31" t="s">
        <v>173</v>
      </c>
      <c r="E244" s="31" t="s">
        <v>357</v>
      </c>
      <c r="F244" s="17" t="s">
        <v>632</v>
      </c>
      <c r="G244" s="76" t="s">
        <v>7</v>
      </c>
      <c r="H244" s="31"/>
      <c r="I244" s="31"/>
      <c r="J244" s="32"/>
      <c r="K244" s="32"/>
      <c r="L244" s="15"/>
      <c r="M244" s="31" t="s">
        <v>334</v>
      </c>
      <c r="N244" s="43" t="s">
        <v>44</v>
      </c>
      <c r="O244" s="13" t="s">
        <v>4</v>
      </c>
      <c r="P244" s="14"/>
      <c r="R244" s="37"/>
      <c r="S244" s="37"/>
      <c r="T244" s="36"/>
      <c r="U244" s="49"/>
      <c r="V244" s="49"/>
      <c r="W244" s="49"/>
    </row>
    <row r="245" spans="1:23" ht="18.95" customHeight="1">
      <c r="A245" s="31" t="s">
        <v>327</v>
      </c>
      <c r="B245" s="76" t="s">
        <v>40</v>
      </c>
      <c r="C245" s="31" t="s">
        <v>358</v>
      </c>
      <c r="D245" s="31" t="s">
        <v>359</v>
      </c>
      <c r="E245" s="31" t="s">
        <v>360</v>
      </c>
      <c r="F245" s="17" t="s">
        <v>633</v>
      </c>
      <c r="G245" s="76" t="s">
        <v>7</v>
      </c>
      <c r="H245" s="31"/>
      <c r="I245" s="31"/>
      <c r="J245" s="32"/>
      <c r="K245" s="32"/>
      <c r="L245" s="15"/>
      <c r="M245" s="31" t="s">
        <v>334</v>
      </c>
      <c r="N245" s="43" t="s">
        <v>44</v>
      </c>
      <c r="O245" s="13" t="s">
        <v>4</v>
      </c>
      <c r="P245" s="14"/>
      <c r="R245" s="37"/>
      <c r="S245" s="37"/>
      <c r="T245" s="36"/>
      <c r="U245" s="49"/>
      <c r="V245" s="49"/>
      <c r="W245" s="49"/>
    </row>
    <row r="246" spans="1:23" ht="18.95" customHeight="1">
      <c r="A246" s="31" t="s">
        <v>327</v>
      </c>
      <c r="B246" s="76" t="s">
        <v>40</v>
      </c>
      <c r="C246" s="31" t="s">
        <v>358</v>
      </c>
      <c r="D246" s="31" t="s">
        <v>359</v>
      </c>
      <c r="E246" s="31" t="s">
        <v>360</v>
      </c>
      <c r="F246" s="17" t="s">
        <v>634</v>
      </c>
      <c r="G246" s="76" t="s">
        <v>30</v>
      </c>
      <c r="H246" s="31"/>
      <c r="I246" s="31"/>
      <c r="J246" s="32"/>
      <c r="K246" s="32"/>
      <c r="L246" s="15"/>
      <c r="M246" s="31" t="s">
        <v>334</v>
      </c>
      <c r="N246" s="43" t="s">
        <v>44</v>
      </c>
      <c r="O246" s="13" t="s">
        <v>4</v>
      </c>
      <c r="P246" s="14"/>
      <c r="R246" s="37"/>
      <c r="S246" s="37"/>
      <c r="T246" s="36"/>
      <c r="U246" s="49"/>
      <c r="V246" s="49"/>
      <c r="W246" s="49"/>
    </row>
    <row r="247" spans="1:23" ht="18.95" customHeight="1">
      <c r="A247" s="31" t="s">
        <v>327</v>
      </c>
      <c r="B247" s="76" t="s">
        <v>40</v>
      </c>
      <c r="C247" s="31" t="s">
        <v>361</v>
      </c>
      <c r="D247" s="31" t="s">
        <v>362</v>
      </c>
      <c r="E247" s="31" t="s">
        <v>363</v>
      </c>
      <c r="F247" s="17" t="s">
        <v>635</v>
      </c>
      <c r="G247" s="76" t="s">
        <v>30</v>
      </c>
      <c r="H247" s="31"/>
      <c r="I247" s="31"/>
      <c r="J247" s="32"/>
      <c r="K247" s="32"/>
      <c r="L247" s="15"/>
      <c r="M247" s="31" t="s">
        <v>330</v>
      </c>
      <c r="N247" s="43" t="s">
        <v>44</v>
      </c>
      <c r="O247" s="13" t="s">
        <v>4</v>
      </c>
      <c r="P247" s="14"/>
      <c r="R247" s="37"/>
      <c r="S247" s="37"/>
      <c r="T247" s="36"/>
      <c r="U247" s="49"/>
      <c r="V247" s="49"/>
      <c r="W247" s="49"/>
    </row>
    <row r="248" spans="1:23" ht="18.95" customHeight="1">
      <c r="A248" s="31" t="s">
        <v>327</v>
      </c>
      <c r="B248" s="76" t="s">
        <v>40</v>
      </c>
      <c r="C248" s="31" t="s">
        <v>364</v>
      </c>
      <c r="D248" s="31" t="s">
        <v>347</v>
      </c>
      <c r="E248" s="31" t="s">
        <v>365</v>
      </c>
      <c r="F248" s="17" t="s">
        <v>636</v>
      </c>
      <c r="G248" s="76" t="s">
        <v>30</v>
      </c>
      <c r="H248" s="31"/>
      <c r="I248" s="31"/>
      <c r="J248" s="32"/>
      <c r="K248" s="32"/>
      <c r="L248" s="15"/>
      <c r="M248" s="31" t="s">
        <v>334</v>
      </c>
      <c r="N248" s="43" t="s">
        <v>44</v>
      </c>
      <c r="O248" s="13" t="s">
        <v>4</v>
      </c>
      <c r="P248" s="14"/>
      <c r="R248" s="37"/>
      <c r="S248" s="37"/>
      <c r="T248" s="36"/>
      <c r="U248" s="49"/>
      <c r="V248" s="49"/>
      <c r="W248" s="49"/>
    </row>
    <row r="249" spans="1:23" ht="18.95" customHeight="1">
      <c r="A249" s="31" t="s">
        <v>327</v>
      </c>
      <c r="B249" s="76" t="s">
        <v>40</v>
      </c>
      <c r="C249" s="31" t="s">
        <v>364</v>
      </c>
      <c r="D249" s="31" t="s">
        <v>347</v>
      </c>
      <c r="E249" s="31" t="s">
        <v>365</v>
      </c>
      <c r="F249" s="17" t="s">
        <v>637</v>
      </c>
      <c r="G249" s="76" t="s">
        <v>30</v>
      </c>
      <c r="H249" s="31"/>
      <c r="I249" s="31"/>
      <c r="J249" s="32"/>
      <c r="K249" s="32"/>
      <c r="L249" s="15"/>
      <c r="M249" s="31" t="s">
        <v>334</v>
      </c>
      <c r="N249" s="43" t="s">
        <v>44</v>
      </c>
      <c r="O249" s="13" t="s">
        <v>4</v>
      </c>
      <c r="P249" s="14"/>
      <c r="R249" s="37"/>
      <c r="S249" s="37"/>
      <c r="T249" s="36"/>
      <c r="U249" s="49"/>
      <c r="V249" s="49"/>
      <c r="W249" s="49"/>
    </row>
    <row r="250" spans="1:23" ht="18.95" customHeight="1">
      <c r="A250" s="31" t="s">
        <v>327</v>
      </c>
      <c r="B250" s="76" t="s">
        <v>40</v>
      </c>
      <c r="C250" s="31" t="s">
        <v>364</v>
      </c>
      <c r="D250" s="31" t="s">
        <v>347</v>
      </c>
      <c r="E250" s="31" t="s">
        <v>365</v>
      </c>
      <c r="F250" s="17" t="s">
        <v>503</v>
      </c>
      <c r="G250" s="76" t="s">
        <v>30</v>
      </c>
      <c r="H250" s="31"/>
      <c r="I250" s="31"/>
      <c r="J250" s="32"/>
      <c r="K250" s="32"/>
      <c r="L250" s="15"/>
      <c r="M250" s="31" t="s">
        <v>334</v>
      </c>
      <c r="N250" s="43" t="s">
        <v>44</v>
      </c>
      <c r="O250" s="13" t="s">
        <v>4</v>
      </c>
      <c r="P250" s="14"/>
      <c r="R250" s="37"/>
      <c r="S250" s="37"/>
      <c r="T250" s="36"/>
      <c r="U250" s="49"/>
      <c r="V250" s="49"/>
      <c r="W250" s="49"/>
    </row>
    <row r="251" spans="1:23" ht="18.95" customHeight="1">
      <c r="A251" s="31" t="s">
        <v>327</v>
      </c>
      <c r="B251" s="76" t="s">
        <v>40</v>
      </c>
      <c r="C251" s="31" t="s">
        <v>364</v>
      </c>
      <c r="D251" s="31" t="s">
        <v>347</v>
      </c>
      <c r="E251" s="31" t="s">
        <v>365</v>
      </c>
      <c r="F251" s="17" t="s">
        <v>638</v>
      </c>
      <c r="G251" s="76" t="s">
        <v>8</v>
      </c>
      <c r="H251" s="31"/>
      <c r="I251" s="31"/>
      <c r="J251" s="32"/>
      <c r="K251" s="32"/>
      <c r="L251" s="15"/>
      <c r="M251" s="31" t="s">
        <v>331</v>
      </c>
      <c r="N251" s="43" t="s">
        <v>44</v>
      </c>
      <c r="O251" s="13" t="s">
        <v>4</v>
      </c>
      <c r="P251" s="14"/>
      <c r="R251" s="37"/>
      <c r="S251" s="37"/>
      <c r="T251" s="36"/>
      <c r="U251" s="49"/>
      <c r="V251" s="49"/>
      <c r="W251" s="49"/>
    </row>
    <row r="252" spans="1:23" ht="18.95" customHeight="1">
      <c r="A252" s="31" t="s">
        <v>327</v>
      </c>
      <c r="B252" s="76" t="s">
        <v>40</v>
      </c>
      <c r="C252" s="31" t="s">
        <v>364</v>
      </c>
      <c r="D252" s="31" t="s">
        <v>347</v>
      </c>
      <c r="E252" s="31" t="s">
        <v>365</v>
      </c>
      <c r="F252" s="17" t="s">
        <v>580</v>
      </c>
      <c r="G252" s="76" t="s">
        <v>8</v>
      </c>
      <c r="H252" s="31"/>
      <c r="I252" s="31"/>
      <c r="J252" s="32"/>
      <c r="K252" s="32"/>
      <c r="L252" s="15"/>
      <c r="M252" s="31" t="s">
        <v>334</v>
      </c>
      <c r="N252" s="43" t="s">
        <v>44</v>
      </c>
      <c r="O252" s="13" t="s">
        <v>4</v>
      </c>
      <c r="P252" s="14"/>
      <c r="R252" s="37"/>
      <c r="S252" s="37"/>
      <c r="T252" s="36"/>
      <c r="U252" s="49"/>
      <c r="V252" s="49"/>
      <c r="W252" s="49"/>
    </row>
    <row r="253" spans="1:23" ht="18.95" customHeight="1">
      <c r="A253" s="31" t="s">
        <v>327</v>
      </c>
      <c r="B253" s="76" t="s">
        <v>40</v>
      </c>
      <c r="C253" s="31" t="s">
        <v>364</v>
      </c>
      <c r="D253" s="31" t="s">
        <v>347</v>
      </c>
      <c r="E253" s="31" t="s">
        <v>365</v>
      </c>
      <c r="F253" s="17" t="s">
        <v>503</v>
      </c>
      <c r="G253" s="76"/>
      <c r="H253" s="31" t="s">
        <v>21</v>
      </c>
      <c r="I253" s="31"/>
      <c r="J253" s="32"/>
      <c r="K253" s="32"/>
      <c r="L253" s="15"/>
      <c r="M253" s="31" t="s">
        <v>334</v>
      </c>
      <c r="N253" s="43" t="s">
        <v>44</v>
      </c>
      <c r="O253" s="13" t="s">
        <v>4</v>
      </c>
      <c r="P253" s="14"/>
      <c r="R253" s="37"/>
      <c r="S253" s="37"/>
      <c r="T253" s="36"/>
      <c r="U253" s="49"/>
      <c r="V253" s="49"/>
      <c r="W253" s="49"/>
    </row>
    <row r="254" spans="1:23" ht="18.95" customHeight="1">
      <c r="A254" s="31" t="s">
        <v>327</v>
      </c>
      <c r="B254" s="76" t="s">
        <v>40</v>
      </c>
      <c r="C254" s="31" t="s">
        <v>366</v>
      </c>
      <c r="D254" s="31" t="s">
        <v>115</v>
      </c>
      <c r="E254" s="31" t="s">
        <v>367</v>
      </c>
      <c r="F254" s="17" t="s">
        <v>639</v>
      </c>
      <c r="G254" s="76"/>
      <c r="H254" s="31" t="s">
        <v>17</v>
      </c>
      <c r="I254" s="31" t="s">
        <v>23</v>
      </c>
      <c r="J254" s="32" t="s">
        <v>24</v>
      </c>
      <c r="K254" s="32"/>
      <c r="L254" s="15"/>
      <c r="M254" s="31" t="s">
        <v>334</v>
      </c>
      <c r="N254" s="43" t="s">
        <v>44</v>
      </c>
      <c r="O254" s="13" t="s">
        <v>4</v>
      </c>
      <c r="P254" s="14"/>
      <c r="R254" s="37"/>
      <c r="S254" s="37"/>
      <c r="T254" s="36"/>
      <c r="U254" s="49"/>
      <c r="V254" s="49"/>
      <c r="W254" s="49"/>
    </row>
    <row r="255" spans="1:23" ht="18.95" customHeight="1">
      <c r="A255" s="31" t="s">
        <v>327</v>
      </c>
      <c r="B255" s="76" t="s">
        <v>40</v>
      </c>
      <c r="C255" s="31" t="s">
        <v>366</v>
      </c>
      <c r="D255" s="31" t="s">
        <v>115</v>
      </c>
      <c r="E255" s="31" t="s">
        <v>367</v>
      </c>
      <c r="F255" s="17" t="s">
        <v>639</v>
      </c>
      <c r="G255" s="76" t="s">
        <v>7</v>
      </c>
      <c r="H255" s="31"/>
      <c r="I255" s="31"/>
      <c r="J255" s="32"/>
      <c r="K255" s="32"/>
      <c r="L255" s="15"/>
      <c r="M255" s="31" t="s">
        <v>334</v>
      </c>
      <c r="N255" s="43" t="s">
        <v>44</v>
      </c>
      <c r="O255" s="13" t="s">
        <v>4</v>
      </c>
      <c r="P255" s="14"/>
      <c r="R255" s="37"/>
      <c r="S255" s="37"/>
      <c r="T255" s="36"/>
      <c r="U255" s="49"/>
      <c r="V255" s="49"/>
      <c r="W255" s="49"/>
    </row>
    <row r="256" spans="1:23" ht="18.95" customHeight="1">
      <c r="A256" s="31" t="s">
        <v>327</v>
      </c>
      <c r="B256" s="76" t="s">
        <v>40</v>
      </c>
      <c r="C256" s="31" t="s">
        <v>366</v>
      </c>
      <c r="D256" s="31" t="s">
        <v>115</v>
      </c>
      <c r="E256" s="31" t="s">
        <v>367</v>
      </c>
      <c r="F256" s="17" t="s">
        <v>640</v>
      </c>
      <c r="G256" s="76" t="s">
        <v>8</v>
      </c>
      <c r="H256" s="31"/>
      <c r="I256" s="31"/>
      <c r="J256" s="32"/>
      <c r="K256" s="32"/>
      <c r="L256" s="15"/>
      <c r="M256" s="31" t="s">
        <v>334</v>
      </c>
      <c r="N256" s="43" t="s">
        <v>44</v>
      </c>
      <c r="O256" s="13" t="s">
        <v>4</v>
      </c>
      <c r="P256" s="14"/>
      <c r="R256" s="37"/>
      <c r="S256" s="37"/>
      <c r="T256" s="36"/>
      <c r="U256" s="49"/>
      <c r="V256" s="49"/>
      <c r="W256" s="49"/>
    </row>
    <row r="257" spans="1:23" ht="18.95" customHeight="1">
      <c r="A257" s="31" t="s">
        <v>327</v>
      </c>
      <c r="B257" s="76" t="s">
        <v>40</v>
      </c>
      <c r="C257" s="31" t="s">
        <v>368</v>
      </c>
      <c r="D257" s="31" t="s">
        <v>347</v>
      </c>
      <c r="E257" s="31" t="s">
        <v>369</v>
      </c>
      <c r="F257" s="17" t="s">
        <v>641</v>
      </c>
      <c r="G257" s="76" t="s">
        <v>30</v>
      </c>
      <c r="H257" s="31"/>
      <c r="I257" s="31"/>
      <c r="J257" s="32"/>
      <c r="K257" s="32"/>
      <c r="L257" s="15"/>
      <c r="M257" s="31" t="s">
        <v>330</v>
      </c>
      <c r="N257" s="43" t="s">
        <v>44</v>
      </c>
      <c r="O257" s="13" t="s">
        <v>4</v>
      </c>
      <c r="P257" s="14"/>
      <c r="R257" s="37"/>
      <c r="S257" s="37"/>
      <c r="T257" s="36"/>
      <c r="U257" s="49"/>
      <c r="V257" s="49"/>
      <c r="W257" s="49"/>
    </row>
    <row r="258" spans="1:23" ht="18.95" customHeight="1">
      <c r="A258" s="31" t="s">
        <v>327</v>
      </c>
      <c r="B258" s="76" t="s">
        <v>40</v>
      </c>
      <c r="C258" s="31" t="s">
        <v>368</v>
      </c>
      <c r="D258" s="31" t="s">
        <v>347</v>
      </c>
      <c r="E258" s="31" t="s">
        <v>369</v>
      </c>
      <c r="F258" s="17" t="s">
        <v>642</v>
      </c>
      <c r="G258" s="76" t="s">
        <v>7</v>
      </c>
      <c r="H258" s="31"/>
      <c r="I258" s="31"/>
      <c r="J258" s="32"/>
      <c r="K258" s="32"/>
      <c r="L258" s="15"/>
      <c r="M258" s="31" t="s">
        <v>330</v>
      </c>
      <c r="N258" s="43" t="s">
        <v>44</v>
      </c>
      <c r="O258" s="13" t="s">
        <v>4</v>
      </c>
      <c r="P258" s="14"/>
      <c r="R258" s="37"/>
      <c r="S258" s="37"/>
      <c r="T258" s="36"/>
      <c r="U258" s="49"/>
      <c r="V258" s="49"/>
      <c r="W258" s="49"/>
    </row>
    <row r="259" spans="1:23" ht="18.95" customHeight="1">
      <c r="A259" s="31" t="s">
        <v>327</v>
      </c>
      <c r="B259" s="76" t="s">
        <v>40</v>
      </c>
      <c r="C259" s="31" t="s">
        <v>370</v>
      </c>
      <c r="D259" s="31" t="s">
        <v>371</v>
      </c>
      <c r="E259" s="31" t="s">
        <v>372</v>
      </c>
      <c r="F259" s="17" t="s">
        <v>643</v>
      </c>
      <c r="G259" s="76"/>
      <c r="H259" s="31" t="s">
        <v>19</v>
      </c>
      <c r="I259" s="31" t="s">
        <v>6</v>
      </c>
      <c r="J259" s="32" t="s">
        <v>20</v>
      </c>
      <c r="K259" s="32"/>
      <c r="L259" s="15"/>
      <c r="M259" s="31" t="s">
        <v>334</v>
      </c>
      <c r="N259" s="43" t="s">
        <v>44</v>
      </c>
      <c r="O259" s="13" t="s">
        <v>4</v>
      </c>
      <c r="P259" s="14"/>
      <c r="R259" s="37"/>
      <c r="S259" s="37"/>
      <c r="T259" s="36"/>
      <c r="U259" s="49"/>
      <c r="V259" s="49"/>
      <c r="W259" s="49"/>
    </row>
    <row r="260" spans="1:23" ht="18.95" customHeight="1">
      <c r="A260" s="31" t="s">
        <v>327</v>
      </c>
      <c r="B260" s="76" t="s">
        <v>71</v>
      </c>
      <c r="C260" s="31" t="s">
        <v>370</v>
      </c>
      <c r="D260" s="31" t="s">
        <v>371</v>
      </c>
      <c r="E260" s="31" t="s">
        <v>372</v>
      </c>
      <c r="F260" s="17" t="s">
        <v>644</v>
      </c>
      <c r="G260" s="76"/>
      <c r="H260" s="31" t="s">
        <v>19</v>
      </c>
      <c r="I260" s="31" t="s">
        <v>6</v>
      </c>
      <c r="J260" s="32" t="s">
        <v>20</v>
      </c>
      <c r="K260" s="32"/>
      <c r="L260" s="15"/>
      <c r="M260" s="31" t="s">
        <v>373</v>
      </c>
      <c r="N260" s="43" t="s">
        <v>44</v>
      </c>
      <c r="O260" s="13" t="s">
        <v>4</v>
      </c>
      <c r="P260" s="14"/>
      <c r="R260" s="37"/>
      <c r="S260" s="37"/>
      <c r="T260" s="36"/>
      <c r="U260" s="49"/>
      <c r="V260" s="49"/>
      <c r="W260" s="49"/>
    </row>
    <row r="261" spans="1:23" ht="18.95" customHeight="1">
      <c r="A261" s="31" t="s">
        <v>327</v>
      </c>
      <c r="B261" s="76" t="s">
        <v>40</v>
      </c>
      <c r="C261" s="17" t="s">
        <v>374</v>
      </c>
      <c r="D261" s="31" t="s">
        <v>375</v>
      </c>
      <c r="E261" s="31" t="s">
        <v>376</v>
      </c>
      <c r="F261" s="17" t="s">
        <v>645</v>
      </c>
      <c r="G261" s="76" t="s">
        <v>7</v>
      </c>
      <c r="H261" s="31"/>
      <c r="I261" s="31"/>
      <c r="J261" s="32"/>
      <c r="K261" s="32"/>
      <c r="L261" s="15"/>
      <c r="M261" s="31" t="s">
        <v>334</v>
      </c>
      <c r="N261" s="43" t="s">
        <v>44</v>
      </c>
      <c r="O261" s="13" t="s">
        <v>4</v>
      </c>
      <c r="P261" s="14"/>
      <c r="R261" s="37"/>
      <c r="S261" s="37"/>
      <c r="T261" s="36"/>
      <c r="U261" s="49"/>
      <c r="V261" s="49"/>
      <c r="W261" s="49"/>
    </row>
    <row r="262" spans="1:23" ht="18.95" customHeight="1">
      <c r="A262" s="31" t="s">
        <v>327</v>
      </c>
      <c r="B262" s="76" t="s">
        <v>40</v>
      </c>
      <c r="C262" s="31" t="s">
        <v>374</v>
      </c>
      <c r="D262" s="31" t="s">
        <v>375</v>
      </c>
      <c r="E262" s="31" t="s">
        <v>376</v>
      </c>
      <c r="F262" s="17" t="s">
        <v>645</v>
      </c>
      <c r="G262" s="76"/>
      <c r="H262" s="31" t="s">
        <v>23</v>
      </c>
      <c r="I262" s="31" t="s">
        <v>19</v>
      </c>
      <c r="J262" s="32" t="s">
        <v>5</v>
      </c>
      <c r="K262" s="32"/>
      <c r="L262" s="15"/>
      <c r="M262" s="31" t="s">
        <v>334</v>
      </c>
      <c r="N262" s="43" t="s">
        <v>44</v>
      </c>
      <c r="O262" s="13" t="s">
        <v>4</v>
      </c>
      <c r="P262" s="14"/>
      <c r="R262" s="37"/>
      <c r="S262" s="37"/>
      <c r="T262" s="36"/>
      <c r="U262" s="49"/>
      <c r="V262" s="49"/>
      <c r="W262" s="49"/>
    </row>
    <row r="263" spans="1:23" ht="18.95" customHeight="1">
      <c r="A263" s="31" t="s">
        <v>327</v>
      </c>
      <c r="B263" s="76" t="s">
        <v>40</v>
      </c>
      <c r="C263" s="31" t="s">
        <v>374</v>
      </c>
      <c r="D263" s="31" t="s">
        <v>375</v>
      </c>
      <c r="E263" s="31" t="s">
        <v>376</v>
      </c>
      <c r="F263" s="17" t="s">
        <v>646</v>
      </c>
      <c r="G263" s="76" t="s">
        <v>8</v>
      </c>
      <c r="H263" s="31"/>
      <c r="I263" s="31"/>
      <c r="J263" s="32"/>
      <c r="K263" s="32"/>
      <c r="L263" s="15"/>
      <c r="M263" s="31" t="s">
        <v>334</v>
      </c>
      <c r="N263" s="43" t="s">
        <v>44</v>
      </c>
      <c r="O263" s="13" t="s">
        <v>4</v>
      </c>
      <c r="P263" s="14"/>
      <c r="R263" s="37"/>
      <c r="S263" s="37"/>
      <c r="T263" s="36"/>
      <c r="U263" s="49"/>
      <c r="V263" s="49"/>
      <c r="W263" s="49"/>
    </row>
    <row r="264" spans="1:23" ht="18.95" customHeight="1">
      <c r="A264" s="31" t="s">
        <v>377</v>
      </c>
      <c r="B264" s="75" t="s">
        <v>40</v>
      </c>
      <c r="C264" s="31" t="s">
        <v>378</v>
      </c>
      <c r="D264" s="31" t="s">
        <v>379</v>
      </c>
      <c r="E264" s="17" t="s">
        <v>414</v>
      </c>
      <c r="F264" s="17" t="s">
        <v>647</v>
      </c>
      <c r="G264" s="76"/>
      <c r="H264" s="31" t="s">
        <v>6</v>
      </c>
      <c r="I264" s="31" t="s">
        <v>22</v>
      </c>
      <c r="J264" s="32"/>
      <c r="K264" s="32"/>
      <c r="L264" s="32" t="s">
        <v>3</v>
      </c>
      <c r="M264" s="30" t="s">
        <v>380</v>
      </c>
      <c r="N264" s="32" t="s">
        <v>44</v>
      </c>
      <c r="O264" s="13" t="s">
        <v>4</v>
      </c>
      <c r="P264" s="32"/>
      <c r="R264" s="37"/>
      <c r="S264" s="37"/>
      <c r="T264" s="36"/>
      <c r="U264" s="49"/>
      <c r="V264" s="49"/>
      <c r="W264" s="49"/>
    </row>
    <row r="265" spans="1:23" ht="18.95" customHeight="1">
      <c r="A265" s="31" t="s">
        <v>377</v>
      </c>
      <c r="B265" s="75" t="s">
        <v>40</v>
      </c>
      <c r="C265" s="31" t="s">
        <v>381</v>
      </c>
      <c r="D265" s="31" t="s">
        <v>379</v>
      </c>
      <c r="E265" s="17" t="s">
        <v>415</v>
      </c>
      <c r="F265" s="17" t="s">
        <v>648</v>
      </c>
      <c r="G265" s="76" t="s">
        <v>7</v>
      </c>
      <c r="H265" s="31"/>
      <c r="I265" s="31"/>
      <c r="J265" s="32"/>
      <c r="K265" s="32"/>
      <c r="L265" s="32" t="s">
        <v>3</v>
      </c>
      <c r="M265" s="30" t="s">
        <v>382</v>
      </c>
      <c r="N265" s="32" t="s">
        <v>44</v>
      </c>
      <c r="O265" s="13" t="s">
        <v>4</v>
      </c>
      <c r="P265" s="32"/>
      <c r="R265" s="37"/>
      <c r="S265" s="37"/>
      <c r="T265" s="36"/>
      <c r="U265" s="49"/>
      <c r="V265" s="49"/>
      <c r="W265" s="49"/>
    </row>
    <row r="266" spans="1:23" ht="18.95" customHeight="1">
      <c r="A266" s="31" t="s">
        <v>377</v>
      </c>
      <c r="B266" s="75" t="s">
        <v>40</v>
      </c>
      <c r="C266" s="31" t="s">
        <v>381</v>
      </c>
      <c r="D266" s="31" t="s">
        <v>379</v>
      </c>
      <c r="E266" s="17" t="s">
        <v>415</v>
      </c>
      <c r="F266" s="17" t="s">
        <v>648</v>
      </c>
      <c r="G266" s="76"/>
      <c r="H266" s="31" t="s">
        <v>23</v>
      </c>
      <c r="I266" s="31" t="s">
        <v>19</v>
      </c>
      <c r="J266" s="32"/>
      <c r="K266" s="32"/>
      <c r="L266" s="32" t="s">
        <v>3</v>
      </c>
      <c r="M266" s="30" t="s">
        <v>383</v>
      </c>
      <c r="N266" s="32" t="s">
        <v>44</v>
      </c>
      <c r="O266" s="13" t="s">
        <v>4</v>
      </c>
      <c r="P266" s="32"/>
      <c r="R266" s="37"/>
      <c r="S266" s="37"/>
      <c r="T266" s="36"/>
      <c r="U266" s="49"/>
      <c r="V266" s="49"/>
      <c r="W266" s="49"/>
    </row>
    <row r="267" spans="1:23" ht="18.95" customHeight="1">
      <c r="A267" s="17" t="s">
        <v>377</v>
      </c>
      <c r="B267" s="77" t="s">
        <v>40</v>
      </c>
      <c r="C267" s="17" t="s">
        <v>384</v>
      </c>
      <c r="D267" s="17" t="s">
        <v>385</v>
      </c>
      <c r="E267" s="17" t="s">
        <v>413</v>
      </c>
      <c r="F267" s="17" t="s">
        <v>450</v>
      </c>
      <c r="G267" s="76" t="s">
        <v>7</v>
      </c>
      <c r="H267" s="31"/>
      <c r="I267" s="31"/>
      <c r="J267" s="32"/>
      <c r="K267" s="32"/>
      <c r="L267" s="32" t="s">
        <v>3</v>
      </c>
      <c r="M267" s="30" t="s">
        <v>380</v>
      </c>
      <c r="N267" s="32" t="s">
        <v>44</v>
      </c>
      <c r="O267" s="13" t="s">
        <v>4</v>
      </c>
      <c r="P267" s="32"/>
      <c r="R267" s="37"/>
      <c r="S267" s="37"/>
      <c r="T267" s="36"/>
      <c r="U267" s="49"/>
      <c r="V267" s="49"/>
      <c r="W267" s="49"/>
    </row>
    <row r="268" spans="1:23" ht="18.95" customHeight="1">
      <c r="A268" s="17" t="s">
        <v>377</v>
      </c>
      <c r="B268" s="77" t="s">
        <v>40</v>
      </c>
      <c r="C268" s="17" t="s">
        <v>384</v>
      </c>
      <c r="D268" s="17" t="s">
        <v>385</v>
      </c>
      <c r="E268" s="17" t="s">
        <v>413</v>
      </c>
      <c r="F268" s="17" t="s">
        <v>450</v>
      </c>
      <c r="G268" s="76"/>
      <c r="H268" s="31" t="s">
        <v>23</v>
      </c>
      <c r="I268" s="31" t="s">
        <v>5</v>
      </c>
      <c r="J268" s="32" t="s">
        <v>19</v>
      </c>
      <c r="K268" s="32"/>
      <c r="L268" s="32" t="s">
        <v>3</v>
      </c>
      <c r="M268" s="30" t="s">
        <v>380</v>
      </c>
      <c r="N268" s="32" t="s">
        <v>44</v>
      </c>
      <c r="O268" s="13" t="s">
        <v>4</v>
      </c>
      <c r="P268" s="32"/>
      <c r="R268" s="37"/>
      <c r="S268" s="37"/>
      <c r="T268" s="36"/>
      <c r="U268" s="49"/>
      <c r="V268" s="49"/>
      <c r="W268" s="49"/>
    </row>
    <row r="269" spans="1:23" ht="18.95" customHeight="1">
      <c r="A269" s="17" t="s">
        <v>377</v>
      </c>
      <c r="B269" s="77" t="s">
        <v>40</v>
      </c>
      <c r="C269" s="17" t="s">
        <v>384</v>
      </c>
      <c r="D269" s="17" t="s">
        <v>385</v>
      </c>
      <c r="E269" s="17" t="s">
        <v>413</v>
      </c>
      <c r="F269" s="17" t="s">
        <v>649</v>
      </c>
      <c r="G269" s="76"/>
      <c r="H269" s="31" t="s">
        <v>18</v>
      </c>
      <c r="I269" s="31"/>
      <c r="J269" s="32"/>
      <c r="K269" s="32"/>
      <c r="L269" s="32" t="s">
        <v>3</v>
      </c>
      <c r="M269" s="30" t="s">
        <v>380</v>
      </c>
      <c r="N269" s="32" t="s">
        <v>44</v>
      </c>
      <c r="O269" s="13" t="s">
        <v>4</v>
      </c>
      <c r="P269" s="32"/>
      <c r="R269" s="37"/>
      <c r="S269" s="37"/>
      <c r="T269" s="36"/>
      <c r="U269" s="49"/>
      <c r="V269" s="49"/>
      <c r="W269" s="49"/>
    </row>
    <row r="270" spans="1:23" ht="18.95" customHeight="1">
      <c r="A270" s="17" t="s">
        <v>377</v>
      </c>
      <c r="B270" s="77" t="s">
        <v>40</v>
      </c>
      <c r="C270" s="17" t="s">
        <v>384</v>
      </c>
      <c r="D270" s="17" t="s">
        <v>385</v>
      </c>
      <c r="E270" s="17" t="s">
        <v>413</v>
      </c>
      <c r="F270" s="17" t="s">
        <v>649</v>
      </c>
      <c r="G270" s="76" t="s">
        <v>30</v>
      </c>
      <c r="H270" s="31"/>
      <c r="I270" s="31"/>
      <c r="J270" s="32"/>
      <c r="K270" s="32"/>
      <c r="L270" s="32" t="s">
        <v>3</v>
      </c>
      <c r="M270" s="30" t="s">
        <v>380</v>
      </c>
      <c r="N270" s="32" t="s">
        <v>44</v>
      </c>
      <c r="O270" s="13" t="s">
        <v>4</v>
      </c>
      <c r="P270" s="32"/>
      <c r="R270" s="37"/>
      <c r="S270" s="37"/>
      <c r="T270" s="36"/>
      <c r="U270" s="49"/>
      <c r="V270" s="49"/>
      <c r="W270" s="49"/>
    </row>
    <row r="271" spans="1:23" ht="15" customHeight="1">
      <c r="A271" s="31" t="s">
        <v>388</v>
      </c>
      <c r="B271" s="75" t="s">
        <v>40</v>
      </c>
      <c r="C271" s="31" t="s">
        <v>389</v>
      </c>
      <c r="D271" s="31" t="s">
        <v>390</v>
      </c>
      <c r="E271" s="31" t="s">
        <v>391</v>
      </c>
      <c r="F271" s="17" t="s">
        <v>650</v>
      </c>
      <c r="G271" s="76"/>
      <c r="H271" s="31" t="s">
        <v>21</v>
      </c>
      <c r="I271" s="31"/>
      <c r="J271" s="43"/>
      <c r="K271" s="43"/>
      <c r="L271" s="31" t="s">
        <v>3</v>
      </c>
      <c r="M271" s="31" t="s">
        <v>392</v>
      </c>
      <c r="N271" s="31" t="s">
        <v>44</v>
      </c>
      <c r="O271" s="89" t="s">
        <v>4</v>
      </c>
      <c r="P271" s="32"/>
      <c r="R271" s="37"/>
      <c r="S271" s="37"/>
      <c r="T271" s="36"/>
      <c r="U271" s="49"/>
      <c r="V271" s="49"/>
      <c r="W271" s="49"/>
    </row>
    <row r="272" spans="1:23" ht="15" customHeight="1">
      <c r="A272" s="31" t="s">
        <v>388</v>
      </c>
      <c r="B272" s="75" t="s">
        <v>40</v>
      </c>
      <c r="C272" s="31" t="s">
        <v>389</v>
      </c>
      <c r="D272" s="31" t="s">
        <v>390</v>
      </c>
      <c r="E272" s="31" t="s">
        <v>391</v>
      </c>
      <c r="F272" s="17" t="s">
        <v>651</v>
      </c>
      <c r="G272" s="76" t="s">
        <v>8</v>
      </c>
      <c r="H272" s="31"/>
      <c r="I272" s="31"/>
      <c r="J272" s="32"/>
      <c r="K272" s="32"/>
      <c r="L272" s="31" t="s">
        <v>3</v>
      </c>
      <c r="M272" s="31" t="s">
        <v>392</v>
      </c>
      <c r="N272" s="31" t="s">
        <v>44</v>
      </c>
      <c r="O272" s="89" t="s">
        <v>4</v>
      </c>
      <c r="P272" s="32"/>
      <c r="R272" s="37"/>
      <c r="S272" s="37"/>
      <c r="T272" s="36"/>
      <c r="U272" s="49"/>
      <c r="V272" s="49"/>
      <c r="W272" s="49"/>
    </row>
    <row r="273" spans="1:19" ht="15" customHeight="1">
      <c r="A273" s="31" t="s">
        <v>388</v>
      </c>
      <c r="B273" s="75" t="s">
        <v>40</v>
      </c>
      <c r="C273" s="31" t="s">
        <v>389</v>
      </c>
      <c r="D273" s="31" t="s">
        <v>390</v>
      </c>
      <c r="E273" s="31" t="s">
        <v>391</v>
      </c>
      <c r="F273" s="17" t="s">
        <v>652</v>
      </c>
      <c r="G273" s="76" t="s">
        <v>30</v>
      </c>
      <c r="H273" s="31"/>
      <c r="I273" s="31"/>
      <c r="J273" s="32"/>
      <c r="K273" s="32"/>
      <c r="L273" s="31" t="s">
        <v>3</v>
      </c>
      <c r="M273" s="31" t="s">
        <v>392</v>
      </c>
      <c r="N273" s="31" t="s">
        <v>44</v>
      </c>
      <c r="O273" s="89" t="s">
        <v>4</v>
      </c>
      <c r="P273" s="61"/>
      <c r="R273" s="37"/>
      <c r="S273" s="37"/>
    </row>
    <row r="274" spans="1:19" ht="15" customHeight="1">
      <c r="A274" s="31" t="s">
        <v>388</v>
      </c>
      <c r="B274" s="75" t="s">
        <v>40</v>
      </c>
      <c r="C274" s="31" t="s">
        <v>389</v>
      </c>
      <c r="D274" s="31" t="s">
        <v>390</v>
      </c>
      <c r="E274" s="31" t="s">
        <v>391</v>
      </c>
      <c r="F274" s="17" t="s">
        <v>653</v>
      </c>
      <c r="G274" s="76"/>
      <c r="H274" s="31" t="s">
        <v>17</v>
      </c>
      <c r="I274" s="31" t="s">
        <v>23</v>
      </c>
      <c r="J274" s="43" t="s">
        <v>24</v>
      </c>
      <c r="K274" s="32"/>
      <c r="L274" s="31" t="s">
        <v>3</v>
      </c>
      <c r="M274" s="31" t="s">
        <v>392</v>
      </c>
      <c r="N274" s="31" t="s">
        <v>44</v>
      </c>
      <c r="O274" s="89" t="s">
        <v>4</v>
      </c>
      <c r="P274" s="61"/>
      <c r="R274" s="37"/>
      <c r="S274" s="37"/>
    </row>
    <row r="275" spans="1:19" ht="15" customHeight="1">
      <c r="A275" s="31" t="s">
        <v>388</v>
      </c>
      <c r="B275" s="75" t="s">
        <v>40</v>
      </c>
      <c r="C275" s="31" t="s">
        <v>389</v>
      </c>
      <c r="D275" s="31" t="s">
        <v>390</v>
      </c>
      <c r="E275" s="31" t="s">
        <v>391</v>
      </c>
      <c r="F275" s="17" t="s">
        <v>653</v>
      </c>
      <c r="G275" s="76" t="s">
        <v>7</v>
      </c>
      <c r="H275" s="31"/>
      <c r="I275" s="31"/>
      <c r="J275" s="32"/>
      <c r="K275" s="32"/>
      <c r="L275" s="31" t="s">
        <v>3</v>
      </c>
      <c r="M275" s="31" t="s">
        <v>392</v>
      </c>
      <c r="N275" s="31" t="s">
        <v>44</v>
      </c>
      <c r="O275" s="89" t="s">
        <v>4</v>
      </c>
      <c r="P275" s="61"/>
      <c r="R275" s="37"/>
      <c r="S275" s="37"/>
    </row>
    <row r="276" spans="1:19" ht="15" customHeight="1">
      <c r="A276" s="31" t="s">
        <v>388</v>
      </c>
      <c r="B276" s="75" t="s">
        <v>40</v>
      </c>
      <c r="C276" s="31" t="s">
        <v>393</v>
      </c>
      <c r="D276" s="17" t="s">
        <v>394</v>
      </c>
      <c r="E276" s="17" t="s">
        <v>395</v>
      </c>
      <c r="F276" s="17" t="s">
        <v>654</v>
      </c>
      <c r="G276" s="76"/>
      <c r="H276" s="31" t="s">
        <v>17</v>
      </c>
      <c r="I276" s="31"/>
      <c r="J276" s="32"/>
      <c r="K276" s="32"/>
      <c r="L276" s="31" t="s">
        <v>3</v>
      </c>
      <c r="M276" s="31" t="s">
        <v>392</v>
      </c>
      <c r="N276" s="31" t="s">
        <v>44</v>
      </c>
      <c r="O276" s="89" t="s">
        <v>4</v>
      </c>
      <c r="P276" s="61"/>
      <c r="R276" s="37"/>
      <c r="S276" s="37"/>
    </row>
    <row r="277" spans="1:19" ht="15" customHeight="1">
      <c r="A277" s="31" t="s">
        <v>388</v>
      </c>
      <c r="B277" s="75" t="s">
        <v>40</v>
      </c>
      <c r="C277" s="31" t="s">
        <v>396</v>
      </c>
      <c r="D277" s="31" t="s">
        <v>390</v>
      </c>
      <c r="E277" s="17" t="s">
        <v>397</v>
      </c>
      <c r="F277" s="17" t="s">
        <v>588</v>
      </c>
      <c r="G277" s="76"/>
      <c r="H277" s="31" t="s">
        <v>22</v>
      </c>
      <c r="I277" s="31"/>
      <c r="J277" s="32"/>
      <c r="K277" s="32"/>
      <c r="L277" s="31" t="s">
        <v>3</v>
      </c>
      <c r="M277" s="31" t="s">
        <v>392</v>
      </c>
      <c r="N277" s="31" t="s">
        <v>44</v>
      </c>
      <c r="O277" s="89" t="s">
        <v>4</v>
      </c>
      <c r="P277" s="61"/>
      <c r="R277" s="37"/>
      <c r="S277" s="37"/>
    </row>
    <row r="278" spans="1:19" ht="15" customHeight="1">
      <c r="A278" s="31" t="s">
        <v>388</v>
      </c>
      <c r="B278" s="75" t="s">
        <v>40</v>
      </c>
      <c r="C278" s="17" t="s">
        <v>398</v>
      </c>
      <c r="D278" s="31" t="s">
        <v>390</v>
      </c>
      <c r="E278" s="17" t="s">
        <v>399</v>
      </c>
      <c r="F278" s="82" t="s">
        <v>655</v>
      </c>
      <c r="G278" s="76"/>
      <c r="H278" s="31" t="s">
        <v>21</v>
      </c>
      <c r="I278" s="31"/>
      <c r="J278" s="32"/>
      <c r="K278" s="32"/>
      <c r="L278" s="31" t="s">
        <v>3</v>
      </c>
      <c r="M278" s="43" t="s">
        <v>392</v>
      </c>
      <c r="N278" s="43" t="s">
        <v>44</v>
      </c>
      <c r="O278" s="13" t="s">
        <v>4</v>
      </c>
      <c r="P278" s="61"/>
      <c r="R278" s="37"/>
      <c r="S278" s="37"/>
    </row>
    <row r="279" spans="1:19" ht="15">
      <c r="A279" s="31" t="s">
        <v>400</v>
      </c>
      <c r="B279" s="75" t="s">
        <v>40</v>
      </c>
      <c r="C279" s="31" t="s">
        <v>401</v>
      </c>
      <c r="D279" s="31" t="s">
        <v>402</v>
      </c>
      <c r="E279" s="31" t="s">
        <v>403</v>
      </c>
      <c r="F279" s="17" t="s">
        <v>656</v>
      </c>
      <c r="G279" s="76"/>
      <c r="H279" s="31" t="s">
        <v>23</v>
      </c>
      <c r="I279" s="31" t="s">
        <v>17</v>
      </c>
      <c r="J279" s="31" t="s">
        <v>19</v>
      </c>
      <c r="K279" s="31" t="s">
        <v>5</v>
      </c>
      <c r="L279" s="31" t="s">
        <v>4</v>
      </c>
      <c r="M279" s="31" t="s">
        <v>3</v>
      </c>
      <c r="N279" s="31" t="s">
        <v>44</v>
      </c>
      <c r="O279" s="13" t="s">
        <v>4</v>
      </c>
      <c r="P279" s="40"/>
      <c r="R279" s="74"/>
      <c r="S279" s="74"/>
    </row>
    <row r="280" spans="1:19" ht="15">
      <c r="A280" s="31" t="s">
        <v>400</v>
      </c>
      <c r="B280" s="75" t="s">
        <v>40</v>
      </c>
      <c r="C280" s="31" t="s">
        <v>404</v>
      </c>
      <c r="D280" s="31" t="s">
        <v>405</v>
      </c>
      <c r="E280" s="31" t="s">
        <v>406</v>
      </c>
      <c r="F280" s="17" t="s">
        <v>657</v>
      </c>
      <c r="G280" s="76"/>
      <c r="H280" s="31" t="s">
        <v>23</v>
      </c>
      <c r="I280" s="31" t="s">
        <v>17</v>
      </c>
      <c r="J280" s="31" t="s">
        <v>24</v>
      </c>
      <c r="K280" s="31"/>
      <c r="L280" s="31" t="s">
        <v>4</v>
      </c>
      <c r="M280" s="31" t="s">
        <v>3</v>
      </c>
      <c r="N280" s="31" t="s">
        <v>44</v>
      </c>
      <c r="O280" s="13" t="s">
        <v>4</v>
      </c>
      <c r="P280" s="40"/>
      <c r="R280" s="74"/>
      <c r="S280" s="74"/>
    </row>
    <row r="281" spans="1:19" ht="15">
      <c r="A281" s="31" t="s">
        <v>400</v>
      </c>
      <c r="B281" s="75" t="s">
        <v>40</v>
      </c>
      <c r="C281" s="31" t="s">
        <v>404</v>
      </c>
      <c r="D281" s="31" t="s">
        <v>405</v>
      </c>
      <c r="E281" s="31" t="s">
        <v>406</v>
      </c>
      <c r="F281" s="17" t="s">
        <v>652</v>
      </c>
      <c r="G281" s="76"/>
      <c r="H281" s="31" t="s">
        <v>22</v>
      </c>
      <c r="I281" s="31" t="s">
        <v>6</v>
      </c>
      <c r="J281" s="31"/>
      <c r="K281" s="31"/>
      <c r="L281" s="31" t="s">
        <v>4</v>
      </c>
      <c r="M281" s="31" t="s">
        <v>3</v>
      </c>
      <c r="N281" s="31" t="s">
        <v>44</v>
      </c>
      <c r="O281" s="13" t="s">
        <v>4</v>
      </c>
      <c r="P281" s="40"/>
      <c r="R281" s="74"/>
      <c r="S281" s="74"/>
    </row>
    <row r="282" spans="1:19" ht="15">
      <c r="A282" s="17" t="s">
        <v>400</v>
      </c>
      <c r="B282" s="77" t="s">
        <v>40</v>
      </c>
      <c r="C282" s="17" t="s">
        <v>404</v>
      </c>
      <c r="D282" s="17" t="s">
        <v>405</v>
      </c>
      <c r="E282" s="31" t="s">
        <v>406</v>
      </c>
      <c r="F282" s="17" t="s">
        <v>658</v>
      </c>
      <c r="G282" s="76"/>
      <c r="H282" s="31" t="s">
        <v>22</v>
      </c>
      <c r="I282" s="31" t="s">
        <v>6</v>
      </c>
      <c r="J282" s="31"/>
      <c r="K282" s="31"/>
      <c r="L282" s="31" t="s">
        <v>4</v>
      </c>
      <c r="M282" s="31" t="s">
        <v>3</v>
      </c>
      <c r="N282" s="31" t="s">
        <v>44</v>
      </c>
      <c r="O282" s="13" t="s">
        <v>4</v>
      </c>
      <c r="P282" s="40"/>
      <c r="R282" s="74"/>
      <c r="S282" s="74"/>
    </row>
    <row r="283" spans="1:19" ht="22.5">
      <c r="A283" s="31" t="s">
        <v>412</v>
      </c>
      <c r="B283" s="75" t="s">
        <v>40</v>
      </c>
      <c r="C283" s="31" t="s">
        <v>407</v>
      </c>
      <c r="D283" s="31" t="s">
        <v>115</v>
      </c>
      <c r="E283" s="31" t="s">
        <v>408</v>
      </c>
      <c r="F283" s="64" t="s">
        <v>659</v>
      </c>
      <c r="G283" s="76"/>
      <c r="H283" s="31" t="s">
        <v>24</v>
      </c>
      <c r="I283" s="31" t="s">
        <v>23</v>
      </c>
      <c r="J283" s="31"/>
      <c r="K283" s="31"/>
      <c r="L283" s="31" t="s">
        <v>3</v>
      </c>
      <c r="M283" s="31" t="s">
        <v>3</v>
      </c>
      <c r="N283" s="31" t="s">
        <v>44</v>
      </c>
      <c r="O283" s="97" t="s">
        <v>15</v>
      </c>
      <c r="P283" s="60" t="s">
        <v>430</v>
      </c>
      <c r="R283" s="37"/>
      <c r="S283" s="37"/>
    </row>
    <row r="284" spans="1:19" ht="15">
      <c r="A284" s="31" t="s">
        <v>412</v>
      </c>
      <c r="B284" s="75" t="s">
        <v>40</v>
      </c>
      <c r="C284" s="31" t="s">
        <v>409</v>
      </c>
      <c r="D284" s="31" t="s">
        <v>410</v>
      </c>
      <c r="E284" s="31" t="s">
        <v>411</v>
      </c>
      <c r="F284" s="17" t="s">
        <v>660</v>
      </c>
      <c r="G284" s="76" t="s">
        <v>8</v>
      </c>
      <c r="H284" s="31"/>
      <c r="I284" s="31"/>
      <c r="J284" s="31"/>
      <c r="K284" s="31"/>
      <c r="L284" s="31" t="s">
        <v>3</v>
      </c>
      <c r="M284" s="31" t="s">
        <v>3</v>
      </c>
      <c r="N284" s="31" t="s">
        <v>44</v>
      </c>
      <c r="O284" s="61" t="s">
        <v>4</v>
      </c>
      <c r="P284" s="61"/>
      <c r="R284" s="37"/>
      <c r="S284" s="37"/>
    </row>
    <row r="285" spans="1:19" ht="30.75" customHeight="1">
      <c r="A285" s="40" t="s">
        <v>416</v>
      </c>
      <c r="B285" s="75" t="s">
        <v>71</v>
      </c>
      <c r="C285" s="40" t="s">
        <v>417</v>
      </c>
      <c r="D285" s="40" t="s">
        <v>402</v>
      </c>
      <c r="E285" s="40" t="s">
        <v>418</v>
      </c>
      <c r="F285" s="71" t="s">
        <v>652</v>
      </c>
      <c r="G285" s="40" t="s">
        <v>8</v>
      </c>
      <c r="H285" s="40"/>
      <c r="I285" s="40"/>
      <c r="J285" s="61"/>
      <c r="K285" s="61"/>
      <c r="L285" s="31" t="s">
        <v>3</v>
      </c>
      <c r="M285" s="31" t="s">
        <v>3</v>
      </c>
      <c r="N285" s="31" t="s">
        <v>44</v>
      </c>
      <c r="O285" s="97" t="s">
        <v>15</v>
      </c>
      <c r="P285" s="103" t="s">
        <v>433</v>
      </c>
      <c r="R285" s="37"/>
      <c r="S285" s="37"/>
    </row>
    <row r="286" spans="1:19" ht="15">
      <c r="A286" s="40" t="s">
        <v>416</v>
      </c>
      <c r="B286" s="75" t="s">
        <v>40</v>
      </c>
      <c r="C286" s="40" t="s">
        <v>420</v>
      </c>
      <c r="D286" s="40" t="s">
        <v>402</v>
      </c>
      <c r="E286" s="40" t="s">
        <v>419</v>
      </c>
      <c r="F286" s="40" t="s">
        <v>637</v>
      </c>
      <c r="G286" s="40"/>
      <c r="H286" s="31" t="s">
        <v>20</v>
      </c>
      <c r="I286" s="40"/>
      <c r="J286" s="61"/>
      <c r="K286" s="61"/>
      <c r="L286" s="31" t="s">
        <v>3</v>
      </c>
      <c r="M286" s="31" t="s">
        <v>3</v>
      </c>
      <c r="N286" s="31" t="s">
        <v>44</v>
      </c>
      <c r="O286" s="61" t="s">
        <v>4</v>
      </c>
      <c r="P286" s="61"/>
      <c r="R286" s="37"/>
      <c r="S286" s="37"/>
    </row>
    <row r="287" spans="1:19" ht="15">
      <c r="R287" s="37"/>
      <c r="S287" s="37"/>
    </row>
    <row r="288" spans="1:19" ht="17.25" customHeight="1">
      <c r="R288" s="37"/>
      <c r="S288" s="37"/>
    </row>
    <row r="289" spans="1:19" ht="15">
      <c r="R289" s="37"/>
      <c r="S289" s="37"/>
    </row>
    <row r="290" spans="1:19" s="2" customFormat="1" ht="20.25">
      <c r="A290" s="83"/>
      <c r="B290" s="112"/>
      <c r="C290" s="112"/>
      <c r="D290" s="83"/>
      <c r="E290" s="83"/>
      <c r="F290" s="83"/>
      <c r="G290" s="83"/>
      <c r="H290" s="83"/>
      <c r="I290" s="83"/>
      <c r="J290" s="83"/>
      <c r="K290" s="83"/>
      <c r="L290" s="83"/>
      <c r="M290" s="84"/>
      <c r="N290" s="85"/>
      <c r="O290" s="86"/>
    </row>
    <row r="291" spans="1:19" s="2" customFormat="1" ht="20.25">
      <c r="A291" s="83"/>
      <c r="B291" s="112"/>
      <c r="C291" s="112"/>
      <c r="D291" s="83"/>
      <c r="E291" s="83"/>
      <c r="F291" s="83"/>
      <c r="G291" s="83"/>
      <c r="H291" s="83"/>
      <c r="I291" s="83"/>
      <c r="J291" s="83"/>
      <c r="K291" s="83"/>
      <c r="L291" s="83"/>
      <c r="M291" s="84"/>
      <c r="N291" s="85"/>
      <c r="O291" s="86"/>
    </row>
    <row r="292" spans="1:19" s="2" customFormat="1" ht="20.25">
      <c r="A292" s="83"/>
      <c r="B292" s="90"/>
      <c r="C292" s="87"/>
      <c r="D292" s="83"/>
      <c r="E292" s="83"/>
      <c r="F292" s="83"/>
      <c r="G292" s="83"/>
      <c r="H292" s="83"/>
      <c r="I292" s="83"/>
      <c r="J292" s="83"/>
      <c r="K292" s="83"/>
      <c r="L292" s="83"/>
      <c r="M292" s="84"/>
      <c r="N292" s="85"/>
      <c r="O292" s="86"/>
    </row>
    <row r="293" spans="1:19" s="2" customFormat="1" ht="21" customHeight="1">
      <c r="A293" s="83"/>
      <c r="B293" s="112"/>
      <c r="C293" s="112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5"/>
      <c r="O293" s="88"/>
    </row>
    <row r="294" spans="1:19" ht="15">
      <c r="R294" s="37"/>
      <c r="S294" s="37"/>
    </row>
    <row r="295" spans="1:19" ht="15">
      <c r="R295" s="37"/>
      <c r="S295" s="37"/>
    </row>
    <row r="296" spans="1:19" ht="15">
      <c r="R296" s="37"/>
      <c r="S296" s="37"/>
    </row>
    <row r="297" spans="1:19" ht="15">
      <c r="R297" s="37"/>
      <c r="S297" s="37"/>
    </row>
    <row r="298" spans="1:19" ht="15">
      <c r="R298" s="37"/>
      <c r="S298" s="37"/>
    </row>
    <row r="299" spans="1:19" ht="15">
      <c r="R299" s="37"/>
      <c r="S299" s="37"/>
    </row>
    <row r="300" spans="1:19" ht="15">
      <c r="R300" s="37"/>
      <c r="S300" s="37"/>
    </row>
    <row r="301" spans="1:19" ht="15">
      <c r="R301" s="37"/>
      <c r="S301" s="37"/>
    </row>
    <row r="302" spans="1:19" ht="15">
      <c r="R302" s="37"/>
      <c r="S302" s="37"/>
    </row>
    <row r="303" spans="1:19" ht="15">
      <c r="R303" s="37"/>
      <c r="S303" s="37"/>
    </row>
    <row r="304" spans="1:19" ht="15">
      <c r="R304" s="37"/>
      <c r="S304" s="37"/>
    </row>
    <row r="305" spans="18:19" ht="15">
      <c r="R305" s="37"/>
      <c r="S305" s="37"/>
    </row>
    <row r="306" spans="18:19" ht="15">
      <c r="R306" s="37"/>
      <c r="S306" s="37"/>
    </row>
    <row r="307" spans="18:19" ht="15">
      <c r="R307" s="37"/>
      <c r="S307" s="37"/>
    </row>
    <row r="308" spans="18:19" ht="15">
      <c r="R308" s="37"/>
      <c r="S308" s="37"/>
    </row>
    <row r="309" spans="18:19" ht="15">
      <c r="R309" s="37"/>
      <c r="S309" s="37"/>
    </row>
    <row r="310" spans="18:19" ht="15">
      <c r="R310" s="37"/>
      <c r="S310" s="37"/>
    </row>
    <row r="311" spans="18:19" ht="15">
      <c r="R311" s="37"/>
      <c r="S311" s="37"/>
    </row>
    <row r="312" spans="18:19" ht="15">
      <c r="R312" s="37"/>
      <c r="S312" s="37"/>
    </row>
    <row r="313" spans="18:19" ht="15">
      <c r="R313" s="37"/>
      <c r="S313" s="37"/>
    </row>
    <row r="314" spans="18:19" ht="15">
      <c r="R314" s="37"/>
      <c r="S314" s="37"/>
    </row>
    <row r="315" spans="18:19" ht="15">
      <c r="R315" s="37"/>
      <c r="S315" s="37"/>
    </row>
    <row r="316" spans="18:19" ht="15">
      <c r="R316" s="37"/>
      <c r="S316" s="37"/>
    </row>
    <row r="317" spans="18:19" ht="15">
      <c r="R317" s="37"/>
      <c r="S317" s="37"/>
    </row>
    <row r="318" spans="18:19" ht="15">
      <c r="R318" s="37"/>
      <c r="S318" s="37"/>
    </row>
    <row r="319" spans="18:19" ht="15">
      <c r="R319" s="37"/>
      <c r="S319" s="37"/>
    </row>
    <row r="320" spans="18:19" ht="15">
      <c r="R320" s="37"/>
      <c r="S320" s="37"/>
    </row>
    <row r="321" spans="18:19" ht="15">
      <c r="R321" s="37"/>
      <c r="S321" s="37"/>
    </row>
    <row r="322" spans="18:19" ht="15">
      <c r="R322" s="37"/>
      <c r="S322" s="37"/>
    </row>
    <row r="323" spans="18:19" ht="15">
      <c r="R323" s="37"/>
      <c r="S323" s="37"/>
    </row>
    <row r="324" spans="18:19" ht="15">
      <c r="R324" s="37"/>
      <c r="S324" s="37"/>
    </row>
  </sheetData>
  <autoFilter ref="A1:P286">
    <filterColumn colId="0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4" showButton="0"/>
  </autoFilter>
  <mergeCells count="8">
    <mergeCell ref="B293:C293"/>
    <mergeCell ref="G1:K1"/>
    <mergeCell ref="L1:N1"/>
    <mergeCell ref="O1:P1"/>
    <mergeCell ref="B1:B2"/>
    <mergeCell ref="D1:E1"/>
    <mergeCell ref="B290:C290"/>
    <mergeCell ref="B291:C291"/>
  </mergeCells>
  <dataValidations count="6">
    <dataValidation type="list" allowBlank="1" showInputMessage="1" showErrorMessage="1" sqref="G283:G284 G3:G278">
      <formula1>$R$4:$R$6</formula1>
    </dataValidation>
    <dataValidation type="list" allowBlank="1" showInputMessage="1" showErrorMessage="1" promptTitle="AŞININ ADI" sqref="H7:H8 H284 H280:J281 H278 H275:H276 H272:H273 H265:H266 H268:H269 H208:H263 H202:H203 H205:H206 H85:H200 H79:H80 H82:H83 H10:H77 H4:H5">
      <formula1>$S$4:$S$13</formula1>
    </dataValidation>
    <dataValidation type="list" allowBlank="1" showInputMessage="1" showErrorMessage="1" sqref="I3:K278 I283:K284 K279:K282">
      <formula1>$S$4:$S$13</formula1>
    </dataValidation>
    <dataValidation type="list" allowBlank="1" showInputMessage="1" promptTitle="AŞININ ADI" sqref="H3 H286 H283 H279:J279 H271 H264 H201 H78">
      <formula1>$S$4:$S$13</formula1>
    </dataValidation>
    <dataValidation type="list" errorStyle="information" allowBlank="1" showInputMessage="1" showErrorMessage="1" promptTitle="AŞININ ADI" sqref="H6 H282:J282 H274 H267 H204 H81">
      <formula1>$S$4:$S$13</formula1>
    </dataValidation>
    <dataValidation type="list" showInputMessage="1" showErrorMessage="1" promptTitle="AŞININ ADI" sqref="H9 H277 H270 H207 H84">
      <formula1>$S$4:$S$13</formula1>
    </dataValidation>
  </dataValidations>
  <pageMargins left="0.23622047244094491" right="0" top="0.35433070866141736" bottom="0.39370078740157483" header="0.31496062992125984" footer="0.31496062992125984"/>
  <pageSetup paperSize="9" scale="44" fitToWidth="0" fitToHeight="0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/>
  </sheetViews>
  <sheetFormatPr defaultRowHeight="14.25"/>
  <cols>
    <col min="1" max="1" width="14.125" customWidth="1"/>
    <col min="2" max="3" width="9.5" customWidth="1"/>
    <col min="4" max="4" width="25" customWidth="1"/>
    <col min="5" max="5" width="14" customWidth="1"/>
    <col min="6" max="6" width="11.375" customWidth="1"/>
    <col min="7" max="7" width="16.125" customWidth="1"/>
    <col min="8" max="1024" width="9.5" customWidth="1"/>
    <col min="1025" max="1025" width="9" customWidth="1"/>
  </cols>
  <sheetData>
    <row r="1" spans="1:7">
      <c r="A1" t="s">
        <v>7</v>
      </c>
      <c r="B1" t="s">
        <v>5</v>
      </c>
      <c r="C1" t="s">
        <v>3</v>
      </c>
      <c r="D1" t="s">
        <v>4</v>
      </c>
      <c r="E1" t="s">
        <v>13</v>
      </c>
      <c r="F1" t="s">
        <v>14</v>
      </c>
      <c r="G1" s="1"/>
    </row>
    <row r="2" spans="1:7">
      <c r="A2" t="s">
        <v>8</v>
      </c>
      <c r="B2" t="s">
        <v>11</v>
      </c>
      <c r="C2" t="s">
        <v>10</v>
      </c>
      <c r="D2" t="s">
        <v>15</v>
      </c>
      <c r="G2" s="1"/>
    </row>
    <row r="3" spans="1:7">
      <c r="B3" t="s">
        <v>12</v>
      </c>
      <c r="D3" t="s">
        <v>16</v>
      </c>
      <c r="G3" s="1"/>
    </row>
    <row r="4" spans="1:7">
      <c r="B4" t="s">
        <v>6</v>
      </c>
      <c r="D4" t="s">
        <v>9</v>
      </c>
      <c r="G4" s="1"/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3624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BİLGİLER</vt:lpstr>
      <vt:lpstr>DATA</vt:lpstr>
      <vt:lpstr>AŞILAR</vt:lpstr>
      <vt:lpstr>BELGE</vt:lpstr>
      <vt:lpstr>İZLEM_TÜRÜ</vt:lpstr>
      <vt:lpstr>KARAR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</dc:creator>
  <cp:lastModifiedBy>hatice.caliskan</cp:lastModifiedBy>
  <cp:revision>219</cp:revision>
  <cp:lastPrinted>2020-10-05T13:28:48Z</cp:lastPrinted>
  <dcterms:created xsi:type="dcterms:W3CDTF">2011-09-27T10:04:48Z</dcterms:created>
  <dcterms:modified xsi:type="dcterms:W3CDTF">2020-10-06T08:40:30Z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